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ыночные показатели" sheetId="1" r:id="rId1"/>
    <sheet name="проверка отчетов" sheetId="2" r:id="rId2"/>
    <sheet name="оценка ЭУ" sheetId="3" r:id="rId3"/>
  </sheets>
  <definedNames/>
  <calcPr fullCalcOnLoad="1"/>
</workbook>
</file>

<file path=xl/sharedStrings.xml><?xml version="1.0" encoding="utf-8"?>
<sst xmlns="http://schemas.openxmlformats.org/spreadsheetml/2006/main" count="197" uniqueCount="120">
  <si>
    <t>Коэффициент капитализации</t>
  </si>
  <si>
    <t>здания</t>
  </si>
  <si>
    <t>помещения</t>
  </si>
  <si>
    <t>оборудование</t>
  </si>
  <si>
    <t>автотранспорт</t>
  </si>
  <si>
    <t>элитная</t>
  </si>
  <si>
    <t>Скидка на торг, %</t>
  </si>
  <si>
    <t>Стака дисконтирования, %</t>
  </si>
  <si>
    <t>Расходы на управление объектом, %</t>
  </si>
  <si>
    <t xml:space="preserve"> купля-продажа</t>
  </si>
  <si>
    <t>аренда</t>
  </si>
  <si>
    <t xml:space="preserve"> рост</t>
  </si>
  <si>
    <t>падение</t>
  </si>
  <si>
    <t>стандартная</t>
  </si>
  <si>
    <t>до 100 кв.м.</t>
  </si>
  <si>
    <t>более 100 кв.м.</t>
  </si>
  <si>
    <t>до 1000 кв.м.</t>
  </si>
  <si>
    <t>более 1000 кв.м.</t>
  </si>
  <si>
    <t>логистический комплекс</t>
  </si>
  <si>
    <t>ИЖС</t>
  </si>
  <si>
    <t>земли сельскохозяйственного назначения</t>
  </si>
  <si>
    <t xml:space="preserve">земли промышленности </t>
  </si>
  <si>
    <t>стандарный для рынка производственно-складской комплекс</t>
  </si>
  <si>
    <t>ИМУЩЕСТВЕННЫЕ КОМЛЕКСЫ:</t>
  </si>
  <si>
    <t>ПРОИЗВОДСТВЕННО-СКЛАДСКАЯ НЕДВИЖИМОСТЬ:</t>
  </si>
  <si>
    <t>Объект (сегментр рынка)</t>
  </si>
  <si>
    <t>площадь</t>
  </si>
  <si>
    <t>х</t>
  </si>
  <si>
    <t>Динамика в сегменте (в год), %</t>
  </si>
  <si>
    <t>загородные дома круглогодичного проживания</t>
  </si>
  <si>
    <t>садовые дома</t>
  </si>
  <si>
    <t>ЗАГОРОДНАЯ НЕДВИЖИМОСТЬ:</t>
  </si>
  <si>
    <t>ОФИСНАЯ НЕДВИЖИМОСТЬ:</t>
  </si>
  <si>
    <t>ЗЕМЕЛЬНЫЕ УЧАСТКИ:</t>
  </si>
  <si>
    <t>ЖИЛАЯ НЕДВИЖИМОСТЬ:</t>
  </si>
  <si>
    <t>комплекс зданий</t>
  </si>
  <si>
    <t>производственная</t>
  </si>
  <si>
    <t>складская (стандартная)</t>
  </si>
  <si>
    <t>общественная и жилищная застройка</t>
  </si>
  <si>
    <t>бизнес-центры</t>
  </si>
  <si>
    <t>административная</t>
  </si>
  <si>
    <t>ДВИЖИМОЕ ИМУЩЕСТВО:</t>
  </si>
  <si>
    <t>стандарт</t>
  </si>
  <si>
    <t>"люксовые"</t>
  </si>
  <si>
    <t>спецтехника</t>
  </si>
  <si>
    <t>специального назначения</t>
  </si>
  <si>
    <t>сложные комплексы (линии)</t>
  </si>
  <si>
    <t xml:space="preserve">стандатное </t>
  </si>
  <si>
    <t>тип объекта</t>
  </si>
  <si>
    <t>Потери от незаполняемости (от вакансий и неплатежей), %</t>
  </si>
  <si>
    <r>
      <t>Потери от незаполняемости (</t>
    </r>
    <r>
      <rPr>
        <b/>
        <i/>
        <sz val="7"/>
        <rFont val="Bookman Old Style"/>
        <family val="1"/>
      </rPr>
      <t>от вакансий и неплатежей</t>
    </r>
    <r>
      <rPr>
        <b/>
        <sz val="7"/>
        <rFont val="Bookman Old Style"/>
        <family val="1"/>
      </rPr>
      <t>), %</t>
    </r>
  </si>
  <si>
    <r>
      <t>сооружения / здания специального назначения (</t>
    </r>
    <r>
      <rPr>
        <i/>
        <sz val="7"/>
        <rFont val="Bookman Old Style"/>
        <family val="1"/>
      </rPr>
      <t>скважины, ТП, котельные и пр.</t>
    </r>
    <r>
      <rPr>
        <sz val="7"/>
        <rFont val="Bookman Old Style"/>
        <family val="1"/>
      </rPr>
      <t>)</t>
    </r>
  </si>
  <si>
    <r>
      <t>комплекс специального назначения (</t>
    </r>
    <r>
      <rPr>
        <i/>
        <sz val="7"/>
        <rFont val="Bookman Old Style"/>
        <family val="1"/>
      </rPr>
      <t>завод ЖБИ, пивоваренный завод и пр</t>
    </r>
    <r>
      <rPr>
        <sz val="7"/>
        <rFont val="Bookman Old Style"/>
        <family val="1"/>
      </rPr>
      <t>.)</t>
    </r>
  </si>
  <si>
    <t>Стака дисконтирования (номинальная), %</t>
  </si>
  <si>
    <t>Расходы на управление объектом(от ПВД), %</t>
  </si>
  <si>
    <t>ШКАЛА</t>
  </si>
  <si>
    <t>ТОРГОВАЯ НЕДВИЖИМОСТЬ:</t>
  </si>
  <si>
    <t xml:space="preserve">торговая  </t>
  </si>
  <si>
    <t>Частичное отсутствие данных, предусмотренных ФСО</t>
  </si>
  <si>
    <t>Ошибочность некоторых данные, предусмотренных ФСО</t>
  </si>
  <si>
    <t>Частичное отсутствие документов по объекту оценки</t>
  </si>
  <si>
    <t>Отсутвие заверяющих подписей Заказчика на документах</t>
  </si>
  <si>
    <t>Отсутвие некоторых разделов отчета, предусмотренных ФСО</t>
  </si>
  <si>
    <t>Формальное содержание обязательных разделов отчета</t>
  </si>
  <si>
    <t>Отсутствие фотографий объекта оценки</t>
  </si>
  <si>
    <t>Отсутствтие анализа обременения объекта оценки/неучет их в расчете рыночной стоимости</t>
  </si>
  <si>
    <t>Некорректно сформированный объект оценки (комплдекс встроенных помещений, единая территория пром площадки и т.д)</t>
  </si>
  <si>
    <t>Обзор рынка слишком обширен, много "воды"</t>
  </si>
  <si>
    <t>В обзоре рынка нет важных данных (диапазоны, тренды)</t>
  </si>
  <si>
    <t>Нет доказательств достоверности и достаточности информации</t>
  </si>
  <si>
    <t>Формальный (необоснованный) отказ от подходов к оценке</t>
  </si>
  <si>
    <t>Недостаточное количество объектов-аналогов</t>
  </si>
  <si>
    <t>Отсутствие обоснования выборки объектов-аналогов</t>
  </si>
  <si>
    <t>Отсутствие фотографий объектов-аналогов</t>
  </si>
  <si>
    <t>Отсутствие копий интернет-страниц с объявлениями</t>
  </si>
  <si>
    <t>Отсутствтие рыночных данных при обосновании внесенных корректировок</t>
  </si>
  <si>
    <t>Корректировки обоснованы экспертами</t>
  </si>
  <si>
    <t>Слишком широкий диапазон цен аналогов до корректировок</t>
  </si>
  <si>
    <t>Слишком широкий диапазон цен аналогов после корректировок</t>
  </si>
  <si>
    <t>Неправомерное использование методов математической статистики</t>
  </si>
  <si>
    <t>Применение методов массовой оценки при оценке для целей залога</t>
  </si>
  <si>
    <t>Нет анализа адекватности модели стоимости</t>
  </si>
  <si>
    <t>Расчеты невозможно воспроизвести, даже если очень стараться</t>
  </si>
  <si>
    <t>Используется меньше методов, чем возможно</t>
  </si>
  <si>
    <t>Арифметические ошибки, которые несущественно влияют на результат</t>
  </si>
  <si>
    <t>Арифметические ошибки, которые существенно влияют на результат</t>
  </si>
  <si>
    <t>Слишком большой разброс полученных в рамках разных подходов результатов. Отсутствие обоснования такого разброса</t>
  </si>
  <si>
    <t>Формальное (необоснованное) согласование результатов</t>
  </si>
  <si>
    <t>Нет качественного и количественного анализа результатов оценки</t>
  </si>
  <si>
    <t>Противоречие расчетного значения данным обзора целевого рынка. Отсутствтие обоснования</t>
  </si>
  <si>
    <t xml:space="preserve">Отсутствтие анализа соответствтия/несоотвествтия расчетных данных (например, ДВД) данным Заказчика </t>
  </si>
  <si>
    <t>Не указан диапазон стоимости как результат оценки</t>
  </si>
  <si>
    <t>Использование некомпетентных экспертов</t>
  </si>
  <si>
    <t>Нет списка терминов</t>
  </si>
  <si>
    <t>Отчет неаккуратно оформлен, опечатки, тексты с трудом читаются</t>
  </si>
  <si>
    <t>Нет учета специфики оценки для залога</t>
  </si>
  <si>
    <t>Отсутствие расчета ликвидационной стоимости</t>
  </si>
  <si>
    <t>Некорректирный расчет ликвидационной стоимости</t>
  </si>
  <si>
    <t>Занижение/отсутствие обоснования рыночного срока экспозиции объекта оценки</t>
  </si>
  <si>
    <t>Оценка</t>
  </si>
  <si>
    <t>при наличии такого замечания Отчет снимается с рассмотретния</t>
  </si>
  <si>
    <t>замечание существенное, требует устранения</t>
  </si>
  <si>
    <t>Замечание "терпимое", устранение не обязательно</t>
  </si>
  <si>
    <t>Замечание носит характер придирки, может быть проигнорировано</t>
  </si>
  <si>
    <t>Характеристика экономической ситуации</t>
  </si>
  <si>
    <t>Ликвидное, с активным первичным и вторичным рынком</t>
  </si>
  <si>
    <t>Активный спрос и предложение на первичном и вторичном рынках. Первичный и вторичный рынки развиты в достаточной степени. На рынках присутствует должное количество объектов-аналогов</t>
  </si>
  <si>
    <t>Среднеликвидное, с активным первичным рынком и незначительным спросом и предложением на вторичном рынке</t>
  </si>
  <si>
    <t>Активный спрос на первичном рынке. На первичном рынке представлено должное количество объектов-аналогов и заводов-изготовителей оборудования. Незначительный спрос на вторичном рынке, вызванный узкой специализированностью оборудования. Незначительное количество объектов-аналогов на вторичном рынке</t>
  </si>
  <si>
    <t>Среднеликвидное, с активным первичным рынком и неразвитым вторичным рынком</t>
  </si>
  <si>
    <t>Активный спрос на первичном рынке. На первичном рынке представлено должное количество объектов-аналогов и заводов-изготовителей оборудования. Незначительный  спрос на вторичном рынке, вызванный узкой специализированностью оборудования. Единичное количество объектов-аналогов на вторичном рынке.</t>
  </si>
  <si>
    <t>Ликвидность ниже среднего, с развитым первичным рынком и единичным спросом и предложением на вторичном рынке</t>
  </si>
  <si>
    <t>Развитый спрос на первичном рынке. На первичном рынке представлено незначительное количество заводов-изготовителей. Единичный спрос на вторичном рынке, вызванный узкой специализированностью оборудования и индивидуальными конструктивными и техническими характеристиками оборудования. На вторичном рынке представлено единичное количество объектов-аналогов</t>
  </si>
  <si>
    <t>Условно-ликвидное, с ограниченным спросом на первичном рынке и отсутствующим или закрытым вторичным рынком</t>
  </si>
  <si>
    <t>Ограниченный спрос на первичном рынке, вызванный дороговизной и узкой специализированностью оборудования. На первичном рынке представлено один-два завода-изготовителя. Спрос на вторичном рынке отсутствует в связи с узкой специализированностью оборудования и индивидуальными конструктивными и техническими характеристиками оборудования. Информация о сделках на вторичном рынке является закрытой</t>
  </si>
  <si>
    <t>Оборот продукции запрещен</t>
  </si>
  <si>
    <t>Спрос на оборудование отсутствуют в связи с экономическими санкциями и нормативным запретом на производство продукции</t>
  </si>
  <si>
    <t>Фактор</t>
  </si>
  <si>
    <t>Оценка экономического устаревания, %</t>
  </si>
  <si>
    <t>Степень ликвидности имущества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</si>
</sst>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Bookman Old Style"/>
      <family val="1"/>
    </font>
    <font>
      <b/>
      <sz val="7"/>
      <name val="Bookman Old Style"/>
      <family val="1"/>
    </font>
    <font>
      <b/>
      <i/>
      <sz val="7"/>
      <name val="Bookman Old Style"/>
      <family val="1"/>
    </font>
    <font>
      <i/>
      <sz val="7"/>
      <name val="Bookman Old Style"/>
      <family val="1"/>
    </font>
    <font>
      <b/>
      <sz val="8"/>
      <name val="Bookman Old Style"/>
      <family val="1"/>
    </font>
    <font>
      <sz val="8"/>
      <name val="Bookman Old Style"/>
      <family val="1"/>
    </font>
    <font>
      <i/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8" borderId="13" xfId="0" applyFont="1" applyFill="1" applyBorder="1" applyAlignment="1">
      <alignment/>
    </xf>
    <xf numFmtId="0" fontId="3" fillId="39" borderId="14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3" fillId="39" borderId="15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49" fontId="6" fillId="33" borderId="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40" borderId="0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/>
    </xf>
    <xf numFmtId="0" fontId="3" fillId="33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33" borderId="0" xfId="0" applyFont="1" applyFill="1" applyAlignment="1">
      <alignment horizontal="center"/>
    </xf>
    <xf numFmtId="0" fontId="3" fillId="40" borderId="0" xfId="0" applyFont="1" applyFill="1" applyAlignment="1">
      <alignment/>
    </xf>
    <xf numFmtId="0" fontId="9" fillId="0" borderId="13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/>
    </xf>
    <xf numFmtId="0" fontId="7" fillId="41" borderId="17" xfId="0" applyFont="1" applyFill="1" applyBorder="1" applyAlignment="1">
      <alignment horizontal="center" vertical="center" wrapText="1"/>
    </xf>
    <xf numFmtId="0" fontId="7" fillId="41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40" borderId="0" xfId="0" applyFont="1" applyFill="1" applyBorder="1" applyAlignment="1">
      <alignment horizontal="left"/>
    </xf>
    <xf numFmtId="0" fontId="7" fillId="41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3" borderId="20" xfId="0" applyFont="1" applyFill="1" applyBorder="1" applyAlignment="1">
      <alignment vertical="top" wrapText="1"/>
    </xf>
    <xf numFmtId="0" fontId="8" fillId="3" borderId="14" xfId="0" applyFont="1" applyFill="1" applyBorder="1" applyAlignment="1">
      <alignment vertical="top" wrapText="1"/>
    </xf>
    <xf numFmtId="0" fontId="8" fillId="3" borderId="15" xfId="0" applyFont="1" applyFill="1" applyBorder="1" applyAlignment="1">
      <alignment vertical="top" wrapText="1"/>
    </xf>
    <xf numFmtId="0" fontId="3" fillId="40" borderId="0" xfId="0" applyFont="1" applyFill="1" applyAlignment="1">
      <alignment horizontal="left"/>
    </xf>
    <xf numFmtId="0" fontId="9" fillId="42" borderId="16" xfId="0" applyFont="1" applyFill="1" applyBorder="1" applyAlignment="1">
      <alignment horizontal="center" vertical="center" wrapText="1"/>
    </xf>
    <xf numFmtId="0" fontId="8" fillId="42" borderId="13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4" fillId="40" borderId="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49" fontId="6" fillId="34" borderId="21" xfId="0" applyNumberFormat="1" applyFont="1" applyFill="1" applyBorder="1" applyAlignment="1">
      <alignment horizontal="left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23" xfId="0" applyNumberFormat="1" applyFont="1" applyFill="1" applyBorder="1" applyAlignment="1">
      <alignment horizontal="left" vertical="center" wrapText="1"/>
    </xf>
    <xf numFmtId="49" fontId="6" fillId="34" borderId="24" xfId="0" applyNumberFormat="1" applyFont="1" applyFill="1" applyBorder="1" applyAlignment="1">
      <alignment horizontal="left" vertical="center" wrapText="1"/>
    </xf>
    <xf numFmtId="0" fontId="4" fillId="40" borderId="0" xfId="0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/>
    </xf>
    <xf numFmtId="0" fontId="6" fillId="34" borderId="25" xfId="0" applyFont="1" applyFill="1" applyBorder="1" applyAlignment="1">
      <alignment horizontal="left"/>
    </xf>
    <xf numFmtId="0" fontId="6" fillId="34" borderId="26" xfId="0" applyFont="1" applyFill="1" applyBorder="1" applyAlignment="1">
      <alignment horizontal="left"/>
    </xf>
    <xf numFmtId="0" fontId="3" fillId="34" borderId="27" xfId="0" applyFont="1" applyFill="1" applyBorder="1" applyAlignment="1">
      <alignment vertical="center" wrapText="1"/>
    </xf>
    <xf numFmtId="0" fontId="3" fillId="34" borderId="28" xfId="0" applyFont="1" applyFill="1" applyBorder="1" applyAlignment="1">
      <alignment vertical="center" wrapText="1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6" fillId="34" borderId="32" xfId="0" applyFont="1" applyFill="1" applyBorder="1" applyAlignment="1">
      <alignment horizontal="left"/>
    </xf>
    <xf numFmtId="0" fontId="4" fillId="34" borderId="33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9" borderId="31" xfId="0" applyFont="1" applyFill="1" applyBorder="1" applyAlignment="1">
      <alignment horizontal="center" vertical="center" wrapText="1"/>
    </xf>
    <xf numFmtId="0" fontId="4" fillId="39" borderId="15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7" fillId="43" borderId="41" xfId="0" applyFont="1" applyFill="1" applyBorder="1" applyAlignment="1">
      <alignment horizontal="center"/>
    </xf>
    <xf numFmtId="0" fontId="7" fillId="42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2</xdr:row>
      <xdr:rowOff>514350</xdr:rowOff>
    </xdr:from>
    <xdr:to>
      <xdr:col>11</xdr:col>
      <xdr:colOff>457200</xdr:colOff>
      <xdr:row>5</xdr:row>
      <xdr:rowOff>990600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rcRect l="24299" t="17970" r="21563" b="29281"/>
        <a:stretch>
          <a:fillRect/>
        </a:stretch>
      </xdr:blipFill>
      <xdr:spPr>
        <a:xfrm>
          <a:off x="7524750" y="1152525"/>
          <a:ext cx="453390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2:X146"/>
  <sheetViews>
    <sheetView tabSelected="1" zoomScalePageLayoutView="0" workbookViewId="0" topLeftCell="A1">
      <selection activeCell="L2" sqref="L2:L3"/>
    </sheetView>
  </sheetViews>
  <sheetFormatPr defaultColWidth="9.140625" defaultRowHeight="12.75"/>
  <cols>
    <col min="1" max="1" width="11.28125" style="1" customWidth="1"/>
    <col min="2" max="2" width="19.00390625" style="8" customWidth="1"/>
    <col min="3" max="3" width="11.7109375" style="8" customWidth="1"/>
    <col min="4" max="4" width="12.421875" style="8" customWidth="1"/>
    <col min="5" max="5" width="9.28125" style="8" customWidth="1"/>
    <col min="6" max="6" width="8.421875" style="8" customWidth="1"/>
    <col min="7" max="7" width="9.140625" style="8" customWidth="1"/>
    <col min="8" max="8" width="7.421875" style="8" customWidth="1"/>
    <col min="9" max="9" width="13.421875" style="8" customWidth="1"/>
    <col min="10" max="10" width="12.00390625" style="8" hidden="1" customWidth="1"/>
    <col min="11" max="11" width="16.140625" style="8" customWidth="1"/>
    <col min="12" max="12" width="11.28125" style="8" customWidth="1"/>
    <col min="13" max="24" width="9.140625" style="1" customWidth="1"/>
    <col min="25" max="16384" width="9.140625" style="8" customWidth="1"/>
  </cols>
  <sheetData>
    <row r="1" s="1" customFormat="1" ht="15.75" customHeight="1" thickBot="1"/>
    <row r="2" spans="1:24" s="3" customFormat="1" ht="49.5" customHeight="1">
      <c r="A2" s="2"/>
      <c r="B2" s="103" t="s">
        <v>25</v>
      </c>
      <c r="C2" s="104"/>
      <c r="D2" s="105"/>
      <c r="E2" s="106" t="s">
        <v>6</v>
      </c>
      <c r="F2" s="106"/>
      <c r="G2" s="107" t="s">
        <v>28</v>
      </c>
      <c r="H2" s="107"/>
      <c r="I2" s="108" t="s">
        <v>53</v>
      </c>
      <c r="J2" s="92" t="s">
        <v>0</v>
      </c>
      <c r="K2" s="94" t="s">
        <v>50</v>
      </c>
      <c r="L2" s="96" t="s">
        <v>54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12" ht="24.75" thickBot="1">
      <c r="B3" s="4"/>
      <c r="C3" s="5" t="s">
        <v>48</v>
      </c>
      <c r="D3" s="5" t="s">
        <v>26</v>
      </c>
      <c r="E3" s="6" t="s">
        <v>9</v>
      </c>
      <c r="F3" s="6" t="s">
        <v>10</v>
      </c>
      <c r="G3" s="7" t="s">
        <v>11</v>
      </c>
      <c r="H3" s="7" t="s">
        <v>12</v>
      </c>
      <c r="I3" s="109"/>
      <c r="J3" s="93"/>
      <c r="K3" s="95"/>
      <c r="L3" s="97"/>
    </row>
    <row r="4" spans="2:12" ht="11.25">
      <c r="B4" s="89" t="s">
        <v>34</v>
      </c>
      <c r="C4" s="90"/>
      <c r="D4" s="90"/>
      <c r="E4" s="90"/>
      <c r="F4" s="90"/>
      <c r="G4" s="90"/>
      <c r="H4" s="90"/>
      <c r="I4" s="90"/>
      <c r="J4" s="90"/>
      <c r="K4" s="90"/>
      <c r="L4" s="91"/>
    </row>
    <row r="5" spans="2:12" ht="12">
      <c r="B5" s="9" t="s">
        <v>13</v>
      </c>
      <c r="C5" s="10"/>
      <c r="D5" s="10"/>
      <c r="E5" s="11"/>
      <c r="F5" s="11"/>
      <c r="G5" s="12"/>
      <c r="H5" s="12"/>
      <c r="I5" s="13"/>
      <c r="J5" s="14" t="s">
        <v>27</v>
      </c>
      <c r="K5" s="14" t="s">
        <v>27</v>
      </c>
      <c r="L5" s="15" t="s">
        <v>27</v>
      </c>
    </row>
    <row r="6" spans="2:12" ht="12.75" thickBot="1">
      <c r="B6" s="16" t="s">
        <v>5</v>
      </c>
      <c r="C6" s="17"/>
      <c r="D6" s="17"/>
      <c r="E6" s="11"/>
      <c r="F6" s="11"/>
      <c r="G6" s="12"/>
      <c r="H6" s="12"/>
      <c r="I6" s="13"/>
      <c r="J6" s="19" t="s">
        <v>27</v>
      </c>
      <c r="K6" s="19" t="s">
        <v>27</v>
      </c>
      <c r="L6" s="20" t="s">
        <v>27</v>
      </c>
    </row>
    <row r="7" spans="2:12" ht="11.25">
      <c r="B7" s="89" t="s">
        <v>33</v>
      </c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2:12" ht="12">
      <c r="B8" s="21" t="s">
        <v>19</v>
      </c>
      <c r="C8" s="22"/>
      <c r="D8" s="10"/>
      <c r="E8" s="11"/>
      <c r="F8" s="11"/>
      <c r="G8" s="12"/>
      <c r="H8" s="12"/>
      <c r="I8" s="13"/>
      <c r="J8" s="14" t="s">
        <v>27</v>
      </c>
      <c r="K8" s="14" t="s">
        <v>27</v>
      </c>
      <c r="L8" s="15" t="s">
        <v>27</v>
      </c>
    </row>
    <row r="9" spans="2:12" ht="12">
      <c r="B9" s="21" t="s">
        <v>21</v>
      </c>
      <c r="C9" s="22"/>
      <c r="D9" s="10"/>
      <c r="E9" s="11"/>
      <c r="F9" s="23" t="s">
        <v>27</v>
      </c>
      <c r="G9" s="12"/>
      <c r="H9" s="12"/>
      <c r="I9" s="13"/>
      <c r="J9" s="14" t="s">
        <v>27</v>
      </c>
      <c r="K9" s="14" t="s">
        <v>27</v>
      </c>
      <c r="L9" s="15" t="s">
        <v>27</v>
      </c>
    </row>
    <row r="10" spans="2:12" ht="22.5">
      <c r="B10" s="21" t="s">
        <v>38</v>
      </c>
      <c r="C10" s="38"/>
      <c r="D10" s="10"/>
      <c r="E10" s="11"/>
      <c r="F10" s="23" t="s">
        <v>27</v>
      </c>
      <c r="G10" s="12"/>
      <c r="H10" s="12"/>
      <c r="I10" s="13"/>
      <c r="J10" s="14" t="s">
        <v>27</v>
      </c>
      <c r="K10" s="14" t="s">
        <v>27</v>
      </c>
      <c r="L10" s="15" t="s">
        <v>27</v>
      </c>
    </row>
    <row r="11" spans="2:12" ht="34.5" thickBot="1">
      <c r="B11" s="24" t="s">
        <v>20</v>
      </c>
      <c r="C11" s="39"/>
      <c r="D11" s="25"/>
      <c r="E11" s="11"/>
      <c r="F11" s="26" t="s">
        <v>27</v>
      </c>
      <c r="G11" s="12"/>
      <c r="H11" s="12"/>
      <c r="I11" s="13"/>
      <c r="J11" s="19" t="s">
        <v>27</v>
      </c>
      <c r="K11" s="19" t="s">
        <v>27</v>
      </c>
      <c r="L11" s="20" t="s">
        <v>27</v>
      </c>
    </row>
    <row r="12" spans="2:12" ht="11.25">
      <c r="B12" s="89" t="s">
        <v>31</v>
      </c>
      <c r="C12" s="90"/>
      <c r="D12" s="90"/>
      <c r="E12" s="90"/>
      <c r="F12" s="90"/>
      <c r="G12" s="90"/>
      <c r="H12" s="90"/>
      <c r="I12" s="90"/>
      <c r="J12" s="90"/>
      <c r="K12" s="90"/>
      <c r="L12" s="91"/>
    </row>
    <row r="13" spans="2:12" ht="33.75">
      <c r="B13" s="21" t="s">
        <v>29</v>
      </c>
      <c r="C13" s="99"/>
      <c r="D13" s="101"/>
      <c r="E13" s="11"/>
      <c r="F13" s="23" t="s">
        <v>27</v>
      </c>
      <c r="G13" s="12"/>
      <c r="H13" s="12"/>
      <c r="I13" s="13"/>
      <c r="J13" s="14" t="s">
        <v>27</v>
      </c>
      <c r="K13" s="14" t="s">
        <v>27</v>
      </c>
      <c r="L13" s="15" t="s">
        <v>27</v>
      </c>
    </row>
    <row r="14" spans="2:12" ht="12" thickBot="1">
      <c r="B14" s="24" t="s">
        <v>30</v>
      </c>
      <c r="C14" s="100"/>
      <c r="D14" s="102"/>
      <c r="E14" s="11"/>
      <c r="F14" s="26" t="s">
        <v>27</v>
      </c>
      <c r="G14" s="12"/>
      <c r="H14" s="12"/>
      <c r="I14" s="13"/>
      <c r="J14" s="19" t="s">
        <v>27</v>
      </c>
      <c r="K14" s="19" t="s">
        <v>27</v>
      </c>
      <c r="L14" s="20" t="s">
        <v>27</v>
      </c>
    </row>
    <row r="15" spans="2:12" ht="11.25">
      <c r="B15" s="89" t="s">
        <v>32</v>
      </c>
      <c r="C15" s="90"/>
      <c r="D15" s="90"/>
      <c r="E15" s="90"/>
      <c r="F15" s="90"/>
      <c r="G15" s="90"/>
      <c r="H15" s="90"/>
      <c r="I15" s="90"/>
      <c r="J15" s="90"/>
      <c r="K15" s="90"/>
      <c r="L15" s="91"/>
    </row>
    <row r="16" spans="2:12" ht="12">
      <c r="B16" s="81" t="s">
        <v>39</v>
      </c>
      <c r="C16" s="78" t="s">
        <v>2</v>
      </c>
      <c r="D16" s="10" t="s">
        <v>14</v>
      </c>
      <c r="E16" s="11"/>
      <c r="F16" s="11"/>
      <c r="G16" s="12"/>
      <c r="H16" s="12"/>
      <c r="I16" s="13"/>
      <c r="J16" s="27"/>
      <c r="K16" s="63"/>
      <c r="L16" s="28"/>
    </row>
    <row r="17" spans="2:12" ht="12">
      <c r="B17" s="82"/>
      <c r="C17" s="80"/>
      <c r="D17" s="10" t="s">
        <v>15</v>
      </c>
      <c r="E17" s="11"/>
      <c r="F17" s="11"/>
      <c r="G17" s="12"/>
      <c r="H17" s="12"/>
      <c r="I17" s="13"/>
      <c r="J17" s="27"/>
      <c r="K17" s="63"/>
      <c r="L17" s="28"/>
    </row>
    <row r="18" spans="2:12" ht="12">
      <c r="B18" s="82"/>
      <c r="C18" s="78" t="s">
        <v>1</v>
      </c>
      <c r="D18" s="10" t="s">
        <v>16</v>
      </c>
      <c r="E18" s="11"/>
      <c r="F18" s="11"/>
      <c r="G18" s="12"/>
      <c r="H18" s="12"/>
      <c r="I18" s="13"/>
      <c r="J18" s="27"/>
      <c r="K18" s="63"/>
      <c r="L18" s="28"/>
    </row>
    <row r="19" spans="2:12" ht="12">
      <c r="B19" s="87"/>
      <c r="C19" s="80"/>
      <c r="D19" s="10" t="s">
        <v>17</v>
      </c>
      <c r="E19" s="11"/>
      <c r="F19" s="11"/>
      <c r="G19" s="12"/>
      <c r="H19" s="12"/>
      <c r="I19" s="13"/>
      <c r="J19" s="27"/>
      <c r="K19" s="63"/>
      <c r="L19" s="28"/>
    </row>
    <row r="20" spans="2:12" ht="12">
      <c r="B20" s="81" t="s">
        <v>40</v>
      </c>
      <c r="C20" s="78" t="s">
        <v>2</v>
      </c>
      <c r="D20" s="10" t="s">
        <v>14</v>
      </c>
      <c r="E20" s="11"/>
      <c r="F20" s="11"/>
      <c r="G20" s="12"/>
      <c r="H20" s="12"/>
      <c r="I20" s="13"/>
      <c r="J20" s="27"/>
      <c r="K20" s="63"/>
      <c r="L20" s="28"/>
    </row>
    <row r="21" spans="2:12" ht="12">
      <c r="B21" s="82"/>
      <c r="C21" s="80"/>
      <c r="D21" s="10" t="s">
        <v>15</v>
      </c>
      <c r="E21" s="11"/>
      <c r="F21" s="11"/>
      <c r="G21" s="12"/>
      <c r="H21" s="12"/>
      <c r="I21" s="13"/>
      <c r="J21" s="27"/>
      <c r="K21" s="63"/>
      <c r="L21" s="28"/>
    </row>
    <row r="22" spans="2:12" ht="12">
      <c r="B22" s="82"/>
      <c r="C22" s="78" t="s">
        <v>1</v>
      </c>
      <c r="D22" s="10" t="s">
        <v>16</v>
      </c>
      <c r="E22" s="11"/>
      <c r="F22" s="11"/>
      <c r="G22" s="12"/>
      <c r="H22" s="12"/>
      <c r="I22" s="13"/>
      <c r="J22" s="27"/>
      <c r="K22" s="63"/>
      <c r="L22" s="28"/>
    </row>
    <row r="23" spans="2:12" ht="12.75" thickBot="1">
      <c r="B23" s="98"/>
      <c r="C23" s="88"/>
      <c r="D23" s="17" t="s">
        <v>17</v>
      </c>
      <c r="E23" s="11"/>
      <c r="F23" s="11"/>
      <c r="G23" s="12"/>
      <c r="H23" s="12"/>
      <c r="I23" s="13"/>
      <c r="J23" s="27"/>
      <c r="K23" s="63"/>
      <c r="L23" s="28"/>
    </row>
    <row r="24" spans="2:12" ht="11.25">
      <c r="B24" s="89" t="s">
        <v>56</v>
      </c>
      <c r="C24" s="90"/>
      <c r="D24" s="90"/>
      <c r="E24" s="90"/>
      <c r="F24" s="90"/>
      <c r="G24" s="90"/>
      <c r="H24" s="90"/>
      <c r="I24" s="90"/>
      <c r="J24" s="90"/>
      <c r="K24" s="90"/>
      <c r="L24" s="91"/>
    </row>
    <row r="25" spans="2:12" ht="12">
      <c r="B25" s="81" t="s">
        <v>57</v>
      </c>
      <c r="C25" s="78" t="s">
        <v>2</v>
      </c>
      <c r="D25" s="10" t="s">
        <v>14</v>
      </c>
      <c r="E25" s="11"/>
      <c r="F25" s="11"/>
      <c r="G25" s="12"/>
      <c r="H25" s="12"/>
      <c r="I25" s="13"/>
      <c r="J25" s="27"/>
      <c r="K25" s="63"/>
      <c r="L25" s="28"/>
    </row>
    <row r="26" spans="2:12" ht="12">
      <c r="B26" s="82"/>
      <c r="C26" s="80"/>
      <c r="D26" s="10" t="s">
        <v>15</v>
      </c>
      <c r="E26" s="11"/>
      <c r="F26" s="11"/>
      <c r="G26" s="12"/>
      <c r="H26" s="12"/>
      <c r="I26" s="13"/>
      <c r="J26" s="27"/>
      <c r="K26" s="63"/>
      <c r="L26" s="28"/>
    </row>
    <row r="27" spans="2:12" ht="12">
      <c r="B27" s="82"/>
      <c r="C27" s="78" t="s">
        <v>1</v>
      </c>
      <c r="D27" s="10" t="s">
        <v>16</v>
      </c>
      <c r="E27" s="11"/>
      <c r="F27" s="11"/>
      <c r="G27" s="12"/>
      <c r="H27" s="12"/>
      <c r="I27" s="13"/>
      <c r="J27" s="27"/>
      <c r="K27" s="63"/>
      <c r="L27" s="28"/>
    </row>
    <row r="28" spans="2:12" ht="12.75" thickBot="1">
      <c r="B28" s="87"/>
      <c r="C28" s="80"/>
      <c r="D28" s="10" t="s">
        <v>17</v>
      </c>
      <c r="E28" s="11"/>
      <c r="F28" s="11"/>
      <c r="G28" s="12"/>
      <c r="H28" s="12"/>
      <c r="I28" s="13"/>
      <c r="J28" s="27"/>
      <c r="K28" s="63"/>
      <c r="L28" s="28"/>
    </row>
    <row r="29" spans="2:12" ht="11.25">
      <c r="B29" s="89" t="s">
        <v>24</v>
      </c>
      <c r="C29" s="90"/>
      <c r="D29" s="90"/>
      <c r="E29" s="90"/>
      <c r="F29" s="90"/>
      <c r="G29" s="90"/>
      <c r="H29" s="90"/>
      <c r="I29" s="90"/>
      <c r="J29" s="90"/>
      <c r="K29" s="90"/>
      <c r="L29" s="91"/>
    </row>
    <row r="30" spans="2:12" ht="12">
      <c r="B30" s="81" t="s">
        <v>18</v>
      </c>
      <c r="C30" s="78" t="s">
        <v>2</v>
      </c>
      <c r="D30" s="10" t="s">
        <v>14</v>
      </c>
      <c r="E30" s="11"/>
      <c r="F30" s="11"/>
      <c r="G30" s="12"/>
      <c r="H30" s="12"/>
      <c r="I30" s="13"/>
      <c r="J30" s="27"/>
      <c r="K30" s="63"/>
      <c r="L30" s="28"/>
    </row>
    <row r="31" spans="2:12" ht="12">
      <c r="B31" s="82"/>
      <c r="C31" s="80"/>
      <c r="D31" s="10" t="s">
        <v>15</v>
      </c>
      <c r="E31" s="11"/>
      <c r="F31" s="11"/>
      <c r="G31" s="12"/>
      <c r="H31" s="12"/>
      <c r="I31" s="13"/>
      <c r="J31" s="27"/>
      <c r="K31" s="63"/>
      <c r="L31" s="28"/>
    </row>
    <row r="32" spans="2:12" ht="12">
      <c r="B32" s="82"/>
      <c r="C32" s="78" t="s">
        <v>1</v>
      </c>
      <c r="D32" s="10" t="s">
        <v>16</v>
      </c>
      <c r="E32" s="11"/>
      <c r="F32" s="11"/>
      <c r="G32" s="12"/>
      <c r="H32" s="12"/>
      <c r="I32" s="13"/>
      <c r="J32" s="27"/>
      <c r="K32" s="63"/>
      <c r="L32" s="28"/>
    </row>
    <row r="33" spans="2:12" ht="12">
      <c r="B33" s="87"/>
      <c r="C33" s="80"/>
      <c r="D33" s="10" t="s">
        <v>17</v>
      </c>
      <c r="E33" s="11"/>
      <c r="F33" s="11"/>
      <c r="G33" s="12"/>
      <c r="H33" s="12"/>
      <c r="I33" s="13"/>
      <c r="J33" s="27"/>
      <c r="K33" s="63"/>
      <c r="L33" s="28"/>
    </row>
    <row r="34" spans="2:12" ht="12">
      <c r="B34" s="81" t="s">
        <v>36</v>
      </c>
      <c r="C34" s="78" t="s">
        <v>2</v>
      </c>
      <c r="D34" s="10" t="s">
        <v>14</v>
      </c>
      <c r="E34" s="11"/>
      <c r="F34" s="11"/>
      <c r="G34" s="12"/>
      <c r="H34" s="12"/>
      <c r="I34" s="13"/>
      <c r="J34" s="27"/>
      <c r="K34" s="63"/>
      <c r="L34" s="28"/>
    </row>
    <row r="35" spans="2:12" ht="12">
      <c r="B35" s="82"/>
      <c r="C35" s="80"/>
      <c r="D35" s="10" t="s">
        <v>15</v>
      </c>
      <c r="E35" s="11"/>
      <c r="F35" s="11"/>
      <c r="G35" s="12"/>
      <c r="H35" s="12"/>
      <c r="I35" s="13"/>
      <c r="J35" s="27"/>
      <c r="K35" s="63"/>
      <c r="L35" s="28"/>
    </row>
    <row r="36" spans="2:12" ht="12">
      <c r="B36" s="82"/>
      <c r="C36" s="78" t="s">
        <v>1</v>
      </c>
      <c r="D36" s="10" t="s">
        <v>16</v>
      </c>
      <c r="E36" s="11"/>
      <c r="F36" s="11"/>
      <c r="G36" s="12"/>
      <c r="H36" s="12"/>
      <c r="I36" s="13"/>
      <c r="J36" s="27"/>
      <c r="K36" s="63"/>
      <c r="L36" s="28"/>
    </row>
    <row r="37" spans="2:12" ht="12">
      <c r="B37" s="87"/>
      <c r="C37" s="80"/>
      <c r="D37" s="10" t="s">
        <v>17</v>
      </c>
      <c r="E37" s="11"/>
      <c r="F37" s="11"/>
      <c r="G37" s="12"/>
      <c r="H37" s="12"/>
      <c r="I37" s="13"/>
      <c r="J37" s="27"/>
      <c r="K37" s="63"/>
      <c r="L37" s="28"/>
    </row>
    <row r="38" spans="2:12" ht="12">
      <c r="B38" s="81" t="s">
        <v>37</v>
      </c>
      <c r="C38" s="78" t="s">
        <v>2</v>
      </c>
      <c r="D38" s="10" t="s">
        <v>14</v>
      </c>
      <c r="E38" s="11"/>
      <c r="F38" s="11"/>
      <c r="G38" s="12"/>
      <c r="H38" s="12"/>
      <c r="I38" s="13"/>
      <c r="J38" s="27"/>
      <c r="K38" s="63"/>
      <c r="L38" s="28"/>
    </row>
    <row r="39" spans="2:12" ht="12">
      <c r="B39" s="82"/>
      <c r="C39" s="80"/>
      <c r="D39" s="10" t="s">
        <v>15</v>
      </c>
      <c r="E39" s="11"/>
      <c r="F39" s="11"/>
      <c r="G39" s="12"/>
      <c r="H39" s="12"/>
      <c r="I39" s="13"/>
      <c r="J39" s="27"/>
      <c r="K39" s="63"/>
      <c r="L39" s="28"/>
    </row>
    <row r="40" spans="2:12" ht="12">
      <c r="B40" s="82"/>
      <c r="C40" s="78" t="s">
        <v>1</v>
      </c>
      <c r="D40" s="10" t="s">
        <v>16</v>
      </c>
      <c r="E40" s="11"/>
      <c r="F40" s="11"/>
      <c r="G40" s="12"/>
      <c r="H40" s="12"/>
      <c r="I40" s="13"/>
      <c r="J40" s="27"/>
      <c r="K40" s="63"/>
      <c r="L40" s="28"/>
    </row>
    <row r="41" spans="2:12" ht="12">
      <c r="B41" s="87"/>
      <c r="C41" s="80"/>
      <c r="D41" s="10" t="s">
        <v>17</v>
      </c>
      <c r="E41" s="11"/>
      <c r="F41" s="11"/>
      <c r="G41" s="12"/>
      <c r="H41" s="12"/>
      <c r="I41" s="13"/>
      <c r="J41" s="27"/>
      <c r="K41" s="63"/>
      <c r="L41" s="28"/>
    </row>
    <row r="42" spans="2:12" ht="12">
      <c r="B42" s="81" t="s">
        <v>51</v>
      </c>
      <c r="C42" s="78" t="s">
        <v>2</v>
      </c>
      <c r="D42" s="10" t="s">
        <v>14</v>
      </c>
      <c r="E42" s="11"/>
      <c r="F42" s="11"/>
      <c r="G42" s="12"/>
      <c r="H42" s="12"/>
      <c r="I42" s="13"/>
      <c r="J42" s="27"/>
      <c r="K42" s="63"/>
      <c r="L42" s="28"/>
    </row>
    <row r="43" spans="2:12" ht="12">
      <c r="B43" s="82"/>
      <c r="C43" s="80"/>
      <c r="D43" s="10" t="s">
        <v>15</v>
      </c>
      <c r="E43" s="11"/>
      <c r="F43" s="11"/>
      <c r="G43" s="12"/>
      <c r="H43" s="12"/>
      <c r="I43" s="13"/>
      <c r="J43" s="27"/>
      <c r="K43" s="63"/>
      <c r="L43" s="28"/>
    </row>
    <row r="44" spans="2:12" ht="12">
      <c r="B44" s="82"/>
      <c r="C44" s="78" t="s">
        <v>1</v>
      </c>
      <c r="D44" s="10" t="s">
        <v>16</v>
      </c>
      <c r="E44" s="11"/>
      <c r="F44" s="11"/>
      <c r="G44" s="12"/>
      <c r="H44" s="12"/>
      <c r="I44" s="13"/>
      <c r="J44" s="27"/>
      <c r="K44" s="63"/>
      <c r="L44" s="28"/>
    </row>
    <row r="45" spans="2:12" ht="12.75" thickBot="1">
      <c r="B45" s="82"/>
      <c r="C45" s="79"/>
      <c r="D45" s="29" t="s">
        <v>17</v>
      </c>
      <c r="E45" s="11"/>
      <c r="F45" s="11"/>
      <c r="G45" s="12"/>
      <c r="H45" s="12"/>
      <c r="I45" s="13"/>
      <c r="J45" s="27"/>
      <c r="K45" s="63"/>
      <c r="L45" s="28"/>
    </row>
    <row r="46" spans="2:12" ht="11.25">
      <c r="B46" s="83" t="s">
        <v>23</v>
      </c>
      <c r="C46" s="84"/>
      <c r="D46" s="84"/>
      <c r="E46" s="84"/>
      <c r="F46" s="84"/>
      <c r="G46" s="84"/>
      <c r="H46" s="84"/>
      <c r="I46" s="84"/>
      <c r="J46" s="84"/>
      <c r="K46" s="84"/>
      <c r="L46" s="85"/>
    </row>
    <row r="47" spans="2:12" ht="12">
      <c r="B47" s="69" t="s">
        <v>22</v>
      </c>
      <c r="C47" s="86" t="s">
        <v>35</v>
      </c>
      <c r="D47" s="10" t="s">
        <v>16</v>
      </c>
      <c r="E47" s="11"/>
      <c r="F47" s="11"/>
      <c r="G47" s="12"/>
      <c r="H47" s="12"/>
      <c r="I47" s="13"/>
      <c r="J47" s="27"/>
      <c r="K47" s="63"/>
      <c r="L47" s="28"/>
    </row>
    <row r="48" spans="2:12" ht="30" customHeight="1">
      <c r="B48" s="69"/>
      <c r="C48" s="86"/>
      <c r="D48" s="10" t="s">
        <v>17</v>
      </c>
      <c r="E48" s="11"/>
      <c r="F48" s="11"/>
      <c r="G48" s="12"/>
      <c r="H48" s="12"/>
      <c r="I48" s="13"/>
      <c r="J48" s="27"/>
      <c r="K48" s="63"/>
      <c r="L48" s="28"/>
    </row>
    <row r="49" spans="2:12" ht="12">
      <c r="B49" s="69" t="s">
        <v>52</v>
      </c>
      <c r="C49" s="76" t="s">
        <v>35</v>
      </c>
      <c r="D49" s="10" t="s">
        <v>16</v>
      </c>
      <c r="E49" s="11"/>
      <c r="F49" s="11"/>
      <c r="G49" s="12"/>
      <c r="H49" s="12"/>
      <c r="I49" s="13"/>
      <c r="J49" s="27"/>
      <c r="K49" s="63"/>
      <c r="L49" s="28"/>
    </row>
    <row r="50" spans="2:12" ht="31.5" customHeight="1" thickBot="1">
      <c r="B50" s="70"/>
      <c r="C50" s="77"/>
      <c r="D50" s="17" t="s">
        <v>17</v>
      </c>
      <c r="E50" s="18"/>
      <c r="F50" s="18"/>
      <c r="G50" s="30"/>
      <c r="H50" s="30"/>
      <c r="I50" s="31"/>
      <c r="J50" s="32"/>
      <c r="K50" s="64"/>
      <c r="L50" s="33"/>
    </row>
    <row r="51" spans="2:4" s="34" customFormat="1" ht="31.5" customHeight="1" thickBot="1">
      <c r="B51" s="35"/>
      <c r="C51" s="36"/>
      <c r="D51" s="37"/>
    </row>
    <row r="52" spans="2:12" ht="13.5" customHeight="1">
      <c r="B52" s="89" t="s">
        <v>41</v>
      </c>
      <c r="C52" s="90"/>
      <c r="D52" s="90"/>
      <c r="E52" s="90"/>
      <c r="F52" s="90"/>
      <c r="G52" s="91"/>
      <c r="H52" s="65"/>
      <c r="I52" s="65"/>
      <c r="J52" s="65"/>
      <c r="K52" s="65"/>
      <c r="L52" s="65"/>
    </row>
    <row r="53" spans="2:12" ht="15" customHeight="1">
      <c r="B53" s="69" t="s">
        <v>3</v>
      </c>
      <c r="C53" s="71" t="s">
        <v>47</v>
      </c>
      <c r="D53" s="72"/>
      <c r="E53" s="11"/>
      <c r="F53" s="11"/>
      <c r="G53" s="66"/>
      <c r="H53" s="41"/>
      <c r="I53" s="41"/>
      <c r="J53" s="41"/>
      <c r="K53" s="41"/>
      <c r="L53" s="41"/>
    </row>
    <row r="54" spans="2:12" ht="15" customHeight="1">
      <c r="B54" s="69"/>
      <c r="C54" s="71" t="s">
        <v>45</v>
      </c>
      <c r="D54" s="72"/>
      <c r="E54" s="11"/>
      <c r="F54" s="11"/>
      <c r="G54" s="66"/>
      <c r="H54" s="41"/>
      <c r="I54" s="41"/>
      <c r="J54" s="41"/>
      <c r="K54" s="41"/>
      <c r="L54" s="41"/>
    </row>
    <row r="55" spans="2:12" ht="12">
      <c r="B55" s="69"/>
      <c r="C55" s="71" t="s">
        <v>46</v>
      </c>
      <c r="D55" s="72"/>
      <c r="E55" s="11"/>
      <c r="F55" s="11"/>
      <c r="G55" s="66"/>
      <c r="H55" s="41"/>
      <c r="I55" s="41"/>
      <c r="J55" s="41"/>
      <c r="K55" s="41"/>
      <c r="L55" s="41"/>
    </row>
    <row r="56" spans="2:12" ht="18.75" customHeight="1">
      <c r="B56" s="69" t="s">
        <v>4</v>
      </c>
      <c r="C56" s="71" t="s">
        <v>42</v>
      </c>
      <c r="D56" s="72"/>
      <c r="E56" s="11"/>
      <c r="F56" s="11"/>
      <c r="G56" s="66"/>
      <c r="H56" s="41"/>
      <c r="I56" s="41"/>
      <c r="J56" s="41"/>
      <c r="K56" s="41"/>
      <c r="L56" s="41"/>
    </row>
    <row r="57" spans="2:12" ht="15" customHeight="1">
      <c r="B57" s="69"/>
      <c r="C57" s="71" t="s">
        <v>43</v>
      </c>
      <c r="D57" s="72"/>
      <c r="E57" s="11"/>
      <c r="F57" s="11"/>
      <c r="G57" s="66"/>
      <c r="H57" s="41"/>
      <c r="I57" s="41"/>
      <c r="J57" s="41"/>
      <c r="K57" s="41"/>
      <c r="L57" s="41"/>
    </row>
    <row r="58" spans="2:12" ht="15" customHeight="1" thickBot="1">
      <c r="B58" s="70"/>
      <c r="C58" s="73" t="s">
        <v>44</v>
      </c>
      <c r="D58" s="74"/>
      <c r="E58" s="18"/>
      <c r="F58" s="18"/>
      <c r="G58" s="67"/>
      <c r="H58" s="41"/>
      <c r="I58" s="41"/>
      <c r="J58" s="41"/>
      <c r="K58" s="41"/>
      <c r="L58" s="41"/>
    </row>
    <row r="59" spans="2:12" ht="11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11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5" ht="11.25" hidden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1:15" ht="11.25" hidden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1:15" ht="11.25" hidden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1:15" ht="14.25" customHeight="1" hidden="1">
      <c r="A64" s="75" t="s">
        <v>55</v>
      </c>
      <c r="B64" s="75"/>
      <c r="C64" s="75"/>
      <c r="D64" s="75"/>
      <c r="E64" s="75"/>
      <c r="F64" s="75"/>
      <c r="G64" s="75"/>
      <c r="H64" s="75"/>
      <c r="I64" s="45"/>
      <c r="J64" s="45"/>
      <c r="K64" s="45"/>
      <c r="L64" s="45"/>
      <c r="M64" s="45"/>
      <c r="N64" s="45"/>
      <c r="O64" s="45"/>
    </row>
    <row r="65" spans="1:15" ht="11.25" hidden="1">
      <c r="A65" s="68" t="s">
        <v>6</v>
      </c>
      <c r="B65" s="68"/>
      <c r="C65" s="68" t="s">
        <v>28</v>
      </c>
      <c r="D65" s="68"/>
      <c r="E65" s="68" t="s">
        <v>7</v>
      </c>
      <c r="F65" s="68" t="s">
        <v>0</v>
      </c>
      <c r="G65" s="68" t="s">
        <v>49</v>
      </c>
      <c r="H65" s="68" t="s">
        <v>8</v>
      </c>
      <c r="I65" s="45"/>
      <c r="J65" s="45"/>
      <c r="K65" s="45"/>
      <c r="L65" s="45"/>
      <c r="M65" s="45"/>
      <c r="N65" s="45"/>
      <c r="O65" s="45"/>
    </row>
    <row r="66" spans="1:15" ht="24" hidden="1">
      <c r="A66" s="40" t="s">
        <v>9</v>
      </c>
      <c r="B66" s="40" t="s">
        <v>10</v>
      </c>
      <c r="C66" s="40" t="s">
        <v>11</v>
      </c>
      <c r="D66" s="40" t="s">
        <v>12</v>
      </c>
      <c r="E66" s="68"/>
      <c r="F66" s="68"/>
      <c r="G66" s="68"/>
      <c r="H66" s="68"/>
      <c r="I66" s="45"/>
      <c r="J66" s="45"/>
      <c r="K66" s="45"/>
      <c r="L66" s="45"/>
      <c r="M66" s="45"/>
      <c r="N66" s="45"/>
      <c r="O66" s="45"/>
    </row>
    <row r="67" spans="1:15" ht="11.25" hidden="1">
      <c r="A67" s="53">
        <v>1</v>
      </c>
      <c r="B67" s="53">
        <v>1</v>
      </c>
      <c r="C67" s="53">
        <v>1</v>
      </c>
      <c r="D67" s="53">
        <v>1</v>
      </c>
      <c r="E67" s="53">
        <v>8</v>
      </c>
      <c r="F67" s="53">
        <v>8</v>
      </c>
      <c r="G67" s="53">
        <v>1</v>
      </c>
      <c r="H67" s="53">
        <v>1</v>
      </c>
      <c r="I67" s="45"/>
      <c r="J67" s="45"/>
      <c r="K67" s="45"/>
      <c r="L67" s="45"/>
      <c r="M67" s="45"/>
      <c r="N67" s="45"/>
      <c r="O67" s="45"/>
    </row>
    <row r="68" spans="1:15" ht="11.25" hidden="1">
      <c r="A68" s="53">
        <v>2</v>
      </c>
      <c r="B68" s="53">
        <v>2</v>
      </c>
      <c r="C68" s="53">
        <v>2</v>
      </c>
      <c r="D68" s="53">
        <v>2</v>
      </c>
      <c r="E68" s="53">
        <v>9</v>
      </c>
      <c r="F68" s="53">
        <v>9</v>
      </c>
      <c r="G68" s="53">
        <v>2</v>
      </c>
      <c r="H68" s="53">
        <v>2</v>
      </c>
      <c r="I68" s="45"/>
      <c r="J68" s="45"/>
      <c r="K68" s="45"/>
      <c r="L68" s="45"/>
      <c r="M68" s="45"/>
      <c r="N68" s="45"/>
      <c r="O68" s="45"/>
    </row>
    <row r="69" spans="1:15" s="1" customFormat="1" ht="11.25" hidden="1">
      <c r="A69" s="53">
        <v>3</v>
      </c>
      <c r="B69" s="53">
        <v>3</v>
      </c>
      <c r="C69" s="53">
        <v>3</v>
      </c>
      <c r="D69" s="53">
        <v>3</v>
      </c>
      <c r="E69" s="53">
        <v>10</v>
      </c>
      <c r="F69" s="53">
        <v>10</v>
      </c>
      <c r="G69" s="53">
        <v>3</v>
      </c>
      <c r="H69" s="53">
        <v>3</v>
      </c>
      <c r="I69" s="45"/>
      <c r="J69" s="45"/>
      <c r="K69" s="45"/>
      <c r="L69" s="45"/>
      <c r="M69" s="45"/>
      <c r="N69" s="45"/>
      <c r="O69" s="45"/>
    </row>
    <row r="70" spans="1:15" s="1" customFormat="1" ht="11.25" hidden="1">
      <c r="A70" s="53">
        <v>4</v>
      </c>
      <c r="B70" s="53">
        <v>4</v>
      </c>
      <c r="C70" s="53">
        <v>4</v>
      </c>
      <c r="D70" s="53">
        <v>4</v>
      </c>
      <c r="E70" s="53">
        <v>11</v>
      </c>
      <c r="F70" s="53">
        <v>11</v>
      </c>
      <c r="G70" s="53">
        <v>4</v>
      </c>
      <c r="H70" s="53">
        <v>4</v>
      </c>
      <c r="I70" s="45"/>
      <c r="J70" s="45"/>
      <c r="K70" s="45"/>
      <c r="L70" s="45"/>
      <c r="M70" s="45"/>
      <c r="N70" s="45"/>
      <c r="O70" s="45"/>
    </row>
    <row r="71" spans="1:15" s="1" customFormat="1" ht="11.25" hidden="1">
      <c r="A71" s="53">
        <v>5</v>
      </c>
      <c r="B71" s="53">
        <v>5</v>
      </c>
      <c r="C71" s="53">
        <v>5</v>
      </c>
      <c r="D71" s="53">
        <v>5</v>
      </c>
      <c r="E71" s="53">
        <v>12</v>
      </c>
      <c r="F71" s="53">
        <v>12</v>
      </c>
      <c r="G71" s="53">
        <v>5</v>
      </c>
      <c r="H71" s="53">
        <v>5</v>
      </c>
      <c r="I71" s="45"/>
      <c r="J71" s="45"/>
      <c r="K71" s="45"/>
      <c r="L71" s="45"/>
      <c r="M71" s="45"/>
      <c r="N71" s="45"/>
      <c r="O71" s="45"/>
    </row>
    <row r="72" spans="1:15" s="1" customFormat="1" ht="11.25" hidden="1">
      <c r="A72" s="53">
        <v>6</v>
      </c>
      <c r="B72" s="53">
        <v>6</v>
      </c>
      <c r="C72" s="53">
        <v>6</v>
      </c>
      <c r="D72" s="53">
        <v>6</v>
      </c>
      <c r="E72" s="53">
        <v>13</v>
      </c>
      <c r="F72" s="53">
        <v>13</v>
      </c>
      <c r="G72" s="53">
        <v>6</v>
      </c>
      <c r="H72" s="53">
        <v>6</v>
      </c>
      <c r="I72" s="45"/>
      <c r="J72" s="45"/>
      <c r="K72" s="45"/>
      <c r="L72" s="45"/>
      <c r="M72" s="45"/>
      <c r="N72" s="45"/>
      <c r="O72" s="45"/>
    </row>
    <row r="73" spans="1:15" s="1" customFormat="1" ht="11.25" hidden="1">
      <c r="A73" s="53">
        <v>7</v>
      </c>
      <c r="B73" s="53">
        <v>7</v>
      </c>
      <c r="C73" s="53">
        <v>7</v>
      </c>
      <c r="D73" s="53">
        <v>7</v>
      </c>
      <c r="E73" s="53">
        <v>14</v>
      </c>
      <c r="F73" s="53">
        <v>14</v>
      </c>
      <c r="G73" s="53">
        <v>7</v>
      </c>
      <c r="H73" s="53">
        <v>7</v>
      </c>
      <c r="I73" s="45"/>
      <c r="J73" s="45"/>
      <c r="K73" s="45"/>
      <c r="L73" s="45"/>
      <c r="M73" s="45"/>
      <c r="N73" s="45"/>
      <c r="O73" s="45"/>
    </row>
    <row r="74" spans="1:15" s="1" customFormat="1" ht="11.25" hidden="1">
      <c r="A74" s="53">
        <v>8</v>
      </c>
      <c r="B74" s="53">
        <v>8</v>
      </c>
      <c r="C74" s="53">
        <v>8</v>
      </c>
      <c r="D74" s="53">
        <v>8</v>
      </c>
      <c r="E74" s="53">
        <v>15</v>
      </c>
      <c r="F74" s="53">
        <v>15</v>
      </c>
      <c r="G74" s="53">
        <v>8</v>
      </c>
      <c r="H74" s="53">
        <v>8</v>
      </c>
      <c r="I74" s="45"/>
      <c r="J74" s="45"/>
      <c r="K74" s="45"/>
      <c r="L74" s="45"/>
      <c r="M74" s="45"/>
      <c r="N74" s="45"/>
      <c r="O74" s="45"/>
    </row>
    <row r="75" spans="1:15" ht="11.25" hidden="1">
      <c r="A75" s="53">
        <v>9</v>
      </c>
      <c r="B75" s="53">
        <v>9</v>
      </c>
      <c r="C75" s="53">
        <v>9</v>
      </c>
      <c r="D75" s="53">
        <v>9</v>
      </c>
      <c r="E75" s="53">
        <v>16</v>
      </c>
      <c r="F75" s="53">
        <v>16</v>
      </c>
      <c r="G75" s="53">
        <v>9</v>
      </c>
      <c r="H75" s="53">
        <v>9</v>
      </c>
      <c r="I75" s="45"/>
      <c r="J75" s="45"/>
      <c r="K75" s="45"/>
      <c r="L75" s="45"/>
      <c r="M75" s="45"/>
      <c r="N75" s="45"/>
      <c r="O75" s="45"/>
    </row>
    <row r="76" spans="1:15" ht="11.25" hidden="1">
      <c r="A76" s="53">
        <v>10</v>
      </c>
      <c r="B76" s="53">
        <v>10</v>
      </c>
      <c r="C76" s="53">
        <v>10</v>
      </c>
      <c r="D76" s="53">
        <v>10</v>
      </c>
      <c r="E76" s="53">
        <v>17</v>
      </c>
      <c r="F76" s="53">
        <v>17</v>
      </c>
      <c r="G76" s="53">
        <v>10</v>
      </c>
      <c r="H76" s="53">
        <v>10</v>
      </c>
      <c r="I76" s="45"/>
      <c r="J76" s="45"/>
      <c r="K76" s="45"/>
      <c r="L76" s="45"/>
      <c r="M76" s="45"/>
      <c r="N76" s="45"/>
      <c r="O76" s="45"/>
    </row>
    <row r="77" spans="1:15" ht="11.25" hidden="1">
      <c r="A77" s="53">
        <v>11</v>
      </c>
      <c r="B77" s="53">
        <v>11</v>
      </c>
      <c r="C77" s="53">
        <v>11</v>
      </c>
      <c r="D77" s="53">
        <v>11</v>
      </c>
      <c r="E77" s="53">
        <v>18</v>
      </c>
      <c r="F77" s="53">
        <v>18</v>
      </c>
      <c r="G77" s="53">
        <v>11</v>
      </c>
      <c r="H77" s="53">
        <v>11</v>
      </c>
      <c r="I77" s="45"/>
      <c r="J77" s="45"/>
      <c r="K77" s="45"/>
      <c r="L77" s="45"/>
      <c r="M77" s="45"/>
      <c r="N77" s="45"/>
      <c r="O77" s="45"/>
    </row>
    <row r="78" spans="1:15" ht="11.25" hidden="1">
      <c r="A78" s="53">
        <v>12</v>
      </c>
      <c r="B78" s="53">
        <v>12</v>
      </c>
      <c r="C78" s="53">
        <v>12</v>
      </c>
      <c r="D78" s="53">
        <v>12</v>
      </c>
      <c r="E78" s="53">
        <v>19</v>
      </c>
      <c r="F78" s="53">
        <v>19</v>
      </c>
      <c r="G78" s="53">
        <v>12</v>
      </c>
      <c r="H78" s="53">
        <v>12</v>
      </c>
      <c r="I78" s="45"/>
      <c r="J78" s="45"/>
      <c r="K78" s="45"/>
      <c r="L78" s="45"/>
      <c r="M78" s="45"/>
      <c r="N78" s="45"/>
      <c r="O78" s="45"/>
    </row>
    <row r="79" spans="1:15" ht="11.25" hidden="1">
      <c r="A79" s="53">
        <v>13</v>
      </c>
      <c r="B79" s="53">
        <v>13</v>
      </c>
      <c r="C79" s="53">
        <v>13</v>
      </c>
      <c r="D79" s="53">
        <v>13</v>
      </c>
      <c r="E79" s="53">
        <v>20</v>
      </c>
      <c r="F79" s="53">
        <v>20</v>
      </c>
      <c r="G79" s="53">
        <v>13</v>
      </c>
      <c r="H79" s="53">
        <v>13</v>
      </c>
      <c r="I79" s="45"/>
      <c r="J79" s="45"/>
      <c r="K79" s="45"/>
      <c r="L79" s="45"/>
      <c r="M79" s="45"/>
      <c r="N79" s="45"/>
      <c r="O79" s="45"/>
    </row>
    <row r="80" spans="1:15" ht="11.25" hidden="1">
      <c r="A80" s="53">
        <v>14</v>
      </c>
      <c r="B80" s="53">
        <v>14</v>
      </c>
      <c r="C80" s="53">
        <v>14</v>
      </c>
      <c r="D80" s="53">
        <v>14</v>
      </c>
      <c r="E80" s="53">
        <v>21</v>
      </c>
      <c r="F80" s="53">
        <v>21</v>
      </c>
      <c r="G80" s="53">
        <v>14</v>
      </c>
      <c r="H80" s="53">
        <v>14</v>
      </c>
      <c r="I80" s="45"/>
      <c r="J80" s="45"/>
      <c r="K80" s="45"/>
      <c r="L80" s="45"/>
      <c r="M80" s="45"/>
      <c r="N80" s="45"/>
      <c r="O80" s="45"/>
    </row>
    <row r="81" spans="1:15" ht="11.25" hidden="1">
      <c r="A81" s="53">
        <v>15</v>
      </c>
      <c r="B81" s="53">
        <v>15</v>
      </c>
      <c r="C81" s="53">
        <v>15</v>
      </c>
      <c r="D81" s="53">
        <v>15</v>
      </c>
      <c r="E81" s="53">
        <v>22</v>
      </c>
      <c r="F81" s="53">
        <v>22</v>
      </c>
      <c r="G81" s="53">
        <v>15</v>
      </c>
      <c r="H81" s="53">
        <v>15</v>
      </c>
      <c r="I81" s="45"/>
      <c r="J81" s="45"/>
      <c r="K81" s="45"/>
      <c r="L81" s="45"/>
      <c r="M81" s="45"/>
      <c r="N81" s="45"/>
      <c r="O81" s="45"/>
    </row>
    <row r="82" spans="1:15" ht="11.25" hidden="1">
      <c r="A82" s="53">
        <v>16</v>
      </c>
      <c r="B82" s="53">
        <v>16</v>
      </c>
      <c r="C82" s="53">
        <v>16</v>
      </c>
      <c r="D82" s="53">
        <v>16</v>
      </c>
      <c r="E82" s="53">
        <v>23</v>
      </c>
      <c r="F82" s="53">
        <v>23</v>
      </c>
      <c r="G82" s="53">
        <v>16</v>
      </c>
      <c r="H82" s="53">
        <v>16</v>
      </c>
      <c r="I82" s="45"/>
      <c r="J82" s="45"/>
      <c r="K82" s="45"/>
      <c r="L82" s="45"/>
      <c r="M82" s="45"/>
      <c r="N82" s="45"/>
      <c r="O82" s="45"/>
    </row>
    <row r="83" spans="1:15" ht="11.25" hidden="1">
      <c r="A83" s="53">
        <v>17</v>
      </c>
      <c r="B83" s="53">
        <v>17</v>
      </c>
      <c r="C83" s="53">
        <v>17</v>
      </c>
      <c r="D83" s="53">
        <v>17</v>
      </c>
      <c r="E83" s="53">
        <v>24</v>
      </c>
      <c r="F83" s="53">
        <v>24</v>
      </c>
      <c r="G83" s="53">
        <v>17</v>
      </c>
      <c r="H83" s="53">
        <v>17</v>
      </c>
      <c r="I83" s="45"/>
      <c r="J83" s="45"/>
      <c r="K83" s="45"/>
      <c r="L83" s="45"/>
      <c r="M83" s="45"/>
      <c r="N83" s="45"/>
      <c r="O83" s="45"/>
    </row>
    <row r="84" spans="1:15" ht="11.25" hidden="1">
      <c r="A84" s="53">
        <v>18</v>
      </c>
      <c r="B84" s="53">
        <v>18</v>
      </c>
      <c r="C84" s="53">
        <v>18</v>
      </c>
      <c r="D84" s="53">
        <v>18</v>
      </c>
      <c r="E84" s="53">
        <v>25</v>
      </c>
      <c r="F84" s="53">
        <v>25</v>
      </c>
      <c r="G84" s="53">
        <v>18</v>
      </c>
      <c r="H84" s="53">
        <v>18</v>
      </c>
      <c r="I84" s="45"/>
      <c r="J84" s="45"/>
      <c r="K84" s="45"/>
      <c r="L84" s="45"/>
      <c r="M84" s="45"/>
      <c r="N84" s="45"/>
      <c r="O84" s="45"/>
    </row>
    <row r="85" spans="1:15" ht="11.25" hidden="1">
      <c r="A85" s="53">
        <v>19</v>
      </c>
      <c r="B85" s="53">
        <v>19</v>
      </c>
      <c r="C85" s="53">
        <v>19</v>
      </c>
      <c r="D85" s="53">
        <v>19</v>
      </c>
      <c r="E85" s="53">
        <v>26</v>
      </c>
      <c r="F85" s="53">
        <v>26</v>
      </c>
      <c r="G85" s="53">
        <v>19</v>
      </c>
      <c r="H85" s="53">
        <v>19</v>
      </c>
      <c r="I85" s="45"/>
      <c r="J85" s="45"/>
      <c r="K85" s="45"/>
      <c r="L85" s="45"/>
      <c r="M85" s="45"/>
      <c r="N85" s="45"/>
      <c r="O85" s="45"/>
    </row>
    <row r="86" spans="1:15" ht="11.25" hidden="1">
      <c r="A86" s="53">
        <v>20</v>
      </c>
      <c r="B86" s="53">
        <v>20</v>
      </c>
      <c r="C86" s="53">
        <v>20</v>
      </c>
      <c r="D86" s="53">
        <v>20</v>
      </c>
      <c r="E86" s="53">
        <v>27</v>
      </c>
      <c r="F86" s="53">
        <v>27</v>
      </c>
      <c r="G86" s="53">
        <v>20</v>
      </c>
      <c r="H86" s="53">
        <v>20</v>
      </c>
      <c r="I86" s="45"/>
      <c r="J86" s="45"/>
      <c r="K86" s="45"/>
      <c r="L86" s="45"/>
      <c r="M86" s="45"/>
      <c r="N86" s="45"/>
      <c r="O86" s="45"/>
    </row>
    <row r="87" spans="1:15" ht="11.25" hidden="1">
      <c r="A87" s="53">
        <v>21</v>
      </c>
      <c r="B87" s="53">
        <v>21</v>
      </c>
      <c r="C87" s="53">
        <v>21</v>
      </c>
      <c r="D87" s="53">
        <v>21</v>
      </c>
      <c r="E87" s="53">
        <v>28</v>
      </c>
      <c r="F87" s="53">
        <v>28</v>
      </c>
      <c r="G87" s="53">
        <v>21</v>
      </c>
      <c r="H87" s="53">
        <v>21</v>
      </c>
      <c r="I87" s="45"/>
      <c r="J87" s="45"/>
      <c r="K87" s="45"/>
      <c r="L87" s="45"/>
      <c r="M87" s="45"/>
      <c r="N87" s="45"/>
      <c r="O87" s="45"/>
    </row>
    <row r="88" spans="1:15" ht="11.25" hidden="1">
      <c r="A88" s="53">
        <v>22</v>
      </c>
      <c r="B88" s="53">
        <v>22</v>
      </c>
      <c r="C88" s="53">
        <v>22</v>
      </c>
      <c r="D88" s="53">
        <v>22</v>
      </c>
      <c r="E88" s="53">
        <v>29</v>
      </c>
      <c r="F88" s="53">
        <v>29</v>
      </c>
      <c r="G88" s="53">
        <v>22</v>
      </c>
      <c r="H88" s="53">
        <v>22</v>
      </c>
      <c r="I88" s="45"/>
      <c r="J88" s="45"/>
      <c r="K88" s="45"/>
      <c r="L88" s="45"/>
      <c r="M88" s="45"/>
      <c r="N88" s="45"/>
      <c r="O88" s="45"/>
    </row>
    <row r="89" spans="1:15" ht="11.25" hidden="1">
      <c r="A89" s="53">
        <v>23</v>
      </c>
      <c r="B89" s="53">
        <v>23</v>
      </c>
      <c r="C89" s="53">
        <v>23</v>
      </c>
      <c r="D89" s="53">
        <v>23</v>
      </c>
      <c r="E89" s="53">
        <v>30</v>
      </c>
      <c r="F89" s="53">
        <v>30</v>
      </c>
      <c r="G89" s="53">
        <v>23</v>
      </c>
      <c r="H89" s="53">
        <v>23</v>
      </c>
      <c r="I89" s="45"/>
      <c r="J89" s="45"/>
      <c r="K89" s="45"/>
      <c r="L89" s="45"/>
      <c r="M89" s="45"/>
      <c r="N89" s="45"/>
      <c r="O89" s="45"/>
    </row>
    <row r="90" spans="1:15" ht="11.25" hidden="1">
      <c r="A90" s="53">
        <v>24</v>
      </c>
      <c r="B90" s="53">
        <v>24</v>
      </c>
      <c r="C90" s="53">
        <v>24</v>
      </c>
      <c r="D90" s="53">
        <v>24</v>
      </c>
      <c r="E90" s="53"/>
      <c r="F90" s="53"/>
      <c r="G90" s="53">
        <v>24</v>
      </c>
      <c r="H90" s="53">
        <v>24</v>
      </c>
      <c r="I90" s="45"/>
      <c r="J90" s="45"/>
      <c r="K90" s="45"/>
      <c r="L90" s="45"/>
      <c r="M90" s="45"/>
      <c r="N90" s="45"/>
      <c r="O90" s="45"/>
    </row>
    <row r="91" spans="1:15" ht="11.25" hidden="1">
      <c r="A91" s="53">
        <v>25</v>
      </c>
      <c r="B91" s="53">
        <v>25</v>
      </c>
      <c r="C91" s="53">
        <v>25</v>
      </c>
      <c r="D91" s="53">
        <v>25</v>
      </c>
      <c r="E91" s="53"/>
      <c r="F91" s="53"/>
      <c r="G91" s="53">
        <v>25</v>
      </c>
      <c r="H91" s="53">
        <v>25</v>
      </c>
      <c r="I91" s="45"/>
      <c r="J91" s="45"/>
      <c r="K91" s="45"/>
      <c r="L91" s="45"/>
      <c r="M91" s="45"/>
      <c r="N91" s="45"/>
      <c r="O91" s="45"/>
    </row>
    <row r="92" spans="1:15" ht="11.25" hidden="1">
      <c r="A92" s="53">
        <v>26</v>
      </c>
      <c r="B92" s="53">
        <v>26</v>
      </c>
      <c r="C92" s="53">
        <v>26</v>
      </c>
      <c r="D92" s="53">
        <v>26</v>
      </c>
      <c r="E92" s="53"/>
      <c r="F92" s="53"/>
      <c r="G92" s="53">
        <v>26</v>
      </c>
      <c r="H92" s="53">
        <v>26</v>
      </c>
      <c r="I92" s="45"/>
      <c r="J92" s="45"/>
      <c r="K92" s="45"/>
      <c r="L92" s="45"/>
      <c r="M92" s="45"/>
      <c r="N92" s="45"/>
      <c r="O92" s="45"/>
    </row>
    <row r="93" spans="1:15" ht="11.25" hidden="1">
      <c r="A93" s="53">
        <v>27</v>
      </c>
      <c r="B93" s="53">
        <v>27</v>
      </c>
      <c r="C93" s="53">
        <v>27</v>
      </c>
      <c r="D93" s="53">
        <v>27</v>
      </c>
      <c r="E93" s="53"/>
      <c r="F93" s="53"/>
      <c r="G93" s="53">
        <v>27</v>
      </c>
      <c r="H93" s="53">
        <v>27</v>
      </c>
      <c r="I93" s="45"/>
      <c r="J93" s="45"/>
      <c r="K93" s="45"/>
      <c r="L93" s="45"/>
      <c r="M93" s="45"/>
      <c r="N93" s="45"/>
      <c r="O93" s="45"/>
    </row>
    <row r="94" spans="1:15" ht="11.25" hidden="1">
      <c r="A94" s="53">
        <v>28</v>
      </c>
      <c r="B94" s="53">
        <v>28</v>
      </c>
      <c r="C94" s="53">
        <v>28</v>
      </c>
      <c r="D94" s="53">
        <v>28</v>
      </c>
      <c r="E94" s="53"/>
      <c r="F94" s="53"/>
      <c r="G94" s="53">
        <v>28</v>
      </c>
      <c r="H94" s="53">
        <v>28</v>
      </c>
      <c r="I94" s="45"/>
      <c r="J94" s="45"/>
      <c r="K94" s="45"/>
      <c r="L94" s="45"/>
      <c r="M94" s="45"/>
      <c r="N94" s="45"/>
      <c r="O94" s="45"/>
    </row>
    <row r="95" spans="1:15" ht="11.25" hidden="1">
      <c r="A95" s="53">
        <v>29</v>
      </c>
      <c r="B95" s="53">
        <v>29</v>
      </c>
      <c r="C95" s="53">
        <v>29</v>
      </c>
      <c r="D95" s="53">
        <v>29</v>
      </c>
      <c r="E95" s="53"/>
      <c r="F95" s="53"/>
      <c r="G95" s="53">
        <v>29</v>
      </c>
      <c r="H95" s="53">
        <v>29</v>
      </c>
      <c r="I95" s="45"/>
      <c r="J95" s="45"/>
      <c r="K95" s="45"/>
      <c r="L95" s="45"/>
      <c r="M95" s="45"/>
      <c r="N95" s="45"/>
      <c r="O95" s="45"/>
    </row>
    <row r="96" spans="1:15" ht="11.25" hidden="1">
      <c r="A96" s="53">
        <v>30</v>
      </c>
      <c r="B96" s="53">
        <v>30</v>
      </c>
      <c r="C96" s="53">
        <v>30</v>
      </c>
      <c r="D96" s="53">
        <v>30</v>
      </c>
      <c r="E96" s="53"/>
      <c r="F96" s="53"/>
      <c r="G96" s="53">
        <v>30</v>
      </c>
      <c r="H96" s="53">
        <v>30</v>
      </c>
      <c r="I96" s="45"/>
      <c r="J96" s="45"/>
      <c r="K96" s="45"/>
      <c r="L96" s="45"/>
      <c r="M96" s="45"/>
      <c r="N96" s="45"/>
      <c r="O96" s="45"/>
    </row>
    <row r="97" spans="1:15" ht="11.25" hidden="1">
      <c r="A97" s="53">
        <v>31</v>
      </c>
      <c r="B97" s="53">
        <v>31</v>
      </c>
      <c r="C97" s="53">
        <v>31</v>
      </c>
      <c r="D97" s="53">
        <v>31</v>
      </c>
      <c r="E97" s="53"/>
      <c r="F97" s="53"/>
      <c r="G97" s="53">
        <v>31</v>
      </c>
      <c r="H97" s="53">
        <v>31</v>
      </c>
      <c r="I97" s="45"/>
      <c r="J97" s="45"/>
      <c r="K97" s="45"/>
      <c r="L97" s="45"/>
      <c r="M97" s="45"/>
      <c r="N97" s="45"/>
      <c r="O97" s="45"/>
    </row>
    <row r="98" spans="1:15" ht="11.25" hidden="1">
      <c r="A98" s="53">
        <v>32</v>
      </c>
      <c r="B98" s="53">
        <v>32</v>
      </c>
      <c r="C98" s="53">
        <v>32</v>
      </c>
      <c r="D98" s="53">
        <v>32</v>
      </c>
      <c r="E98" s="53"/>
      <c r="F98" s="53"/>
      <c r="G98" s="53">
        <v>32</v>
      </c>
      <c r="H98" s="53">
        <v>32</v>
      </c>
      <c r="I98" s="45"/>
      <c r="J98" s="45"/>
      <c r="K98" s="45"/>
      <c r="L98" s="45"/>
      <c r="M98" s="45"/>
      <c r="N98" s="45"/>
      <c r="O98" s="45"/>
    </row>
    <row r="99" spans="1:15" ht="11.25" hidden="1">
      <c r="A99" s="53">
        <v>33</v>
      </c>
      <c r="B99" s="53">
        <v>33</v>
      </c>
      <c r="C99" s="53">
        <v>33</v>
      </c>
      <c r="D99" s="53">
        <v>33</v>
      </c>
      <c r="E99" s="53"/>
      <c r="F99" s="53"/>
      <c r="G99" s="53">
        <v>33</v>
      </c>
      <c r="H99" s="53">
        <v>33</v>
      </c>
      <c r="I99" s="45"/>
      <c r="J99" s="45"/>
      <c r="K99" s="45"/>
      <c r="L99" s="45"/>
      <c r="M99" s="45"/>
      <c r="N99" s="45"/>
      <c r="O99" s="45"/>
    </row>
    <row r="100" spans="1:15" ht="11.25" hidden="1">
      <c r="A100" s="53">
        <v>34</v>
      </c>
      <c r="B100" s="53">
        <v>34</v>
      </c>
      <c r="C100" s="53">
        <v>34</v>
      </c>
      <c r="D100" s="53">
        <v>34</v>
      </c>
      <c r="E100" s="53"/>
      <c r="F100" s="53"/>
      <c r="G100" s="53">
        <v>34</v>
      </c>
      <c r="H100" s="53">
        <v>34</v>
      </c>
      <c r="I100" s="45"/>
      <c r="J100" s="45"/>
      <c r="K100" s="45"/>
      <c r="L100" s="45"/>
      <c r="M100" s="45"/>
      <c r="N100" s="45"/>
      <c r="O100" s="45"/>
    </row>
    <row r="101" spans="1:15" ht="11.25" hidden="1">
      <c r="A101" s="53">
        <v>35</v>
      </c>
      <c r="B101" s="53">
        <v>35</v>
      </c>
      <c r="C101" s="53">
        <v>35</v>
      </c>
      <c r="D101" s="53">
        <v>35</v>
      </c>
      <c r="E101" s="53"/>
      <c r="F101" s="53"/>
      <c r="G101" s="53">
        <v>35</v>
      </c>
      <c r="H101" s="53">
        <v>35</v>
      </c>
      <c r="I101" s="45"/>
      <c r="J101" s="45"/>
      <c r="K101" s="45"/>
      <c r="L101" s="45"/>
      <c r="M101" s="45"/>
      <c r="N101" s="45"/>
      <c r="O101" s="45"/>
    </row>
    <row r="102" spans="1:15" ht="11.25" hidden="1">
      <c r="A102" s="53">
        <v>36</v>
      </c>
      <c r="B102" s="53">
        <v>36</v>
      </c>
      <c r="C102" s="53">
        <v>36</v>
      </c>
      <c r="D102" s="53">
        <v>36</v>
      </c>
      <c r="E102" s="53"/>
      <c r="F102" s="53"/>
      <c r="G102" s="53">
        <v>36</v>
      </c>
      <c r="H102" s="53">
        <v>36</v>
      </c>
      <c r="I102" s="45"/>
      <c r="J102" s="45"/>
      <c r="K102" s="45"/>
      <c r="L102" s="45"/>
      <c r="M102" s="45"/>
      <c r="N102" s="45"/>
      <c r="O102" s="45"/>
    </row>
    <row r="103" spans="1:15" ht="11.25" hidden="1">
      <c r="A103" s="53">
        <v>37</v>
      </c>
      <c r="B103" s="53">
        <v>37</v>
      </c>
      <c r="C103" s="53">
        <v>37</v>
      </c>
      <c r="D103" s="53">
        <v>37</v>
      </c>
      <c r="E103" s="53"/>
      <c r="F103" s="53"/>
      <c r="G103" s="53">
        <v>37</v>
      </c>
      <c r="H103" s="53">
        <v>37</v>
      </c>
      <c r="I103" s="45"/>
      <c r="J103" s="45"/>
      <c r="K103" s="45"/>
      <c r="L103" s="45"/>
      <c r="M103" s="45"/>
      <c r="N103" s="45"/>
      <c r="O103" s="45"/>
    </row>
    <row r="104" spans="1:15" ht="11.25" hidden="1">
      <c r="A104" s="53">
        <v>38</v>
      </c>
      <c r="B104" s="53">
        <v>38</v>
      </c>
      <c r="C104" s="53">
        <v>38</v>
      </c>
      <c r="D104" s="53">
        <v>38</v>
      </c>
      <c r="E104" s="53"/>
      <c r="F104" s="53"/>
      <c r="G104" s="53">
        <v>38</v>
      </c>
      <c r="H104" s="53">
        <v>38</v>
      </c>
      <c r="I104" s="45"/>
      <c r="J104" s="45"/>
      <c r="K104" s="45"/>
      <c r="L104" s="45"/>
      <c r="M104" s="45"/>
      <c r="N104" s="45"/>
      <c r="O104" s="45"/>
    </row>
    <row r="105" spans="1:15" ht="11.25" hidden="1">
      <c r="A105" s="53">
        <v>39</v>
      </c>
      <c r="B105" s="53">
        <v>39</v>
      </c>
      <c r="C105" s="53">
        <v>39</v>
      </c>
      <c r="D105" s="53">
        <v>39</v>
      </c>
      <c r="E105" s="53"/>
      <c r="F105" s="53"/>
      <c r="G105" s="53">
        <v>39</v>
      </c>
      <c r="H105" s="53">
        <v>39</v>
      </c>
      <c r="I105" s="45"/>
      <c r="J105" s="45"/>
      <c r="K105" s="45"/>
      <c r="L105" s="45"/>
      <c r="M105" s="45"/>
      <c r="N105" s="45"/>
      <c r="O105" s="45"/>
    </row>
    <row r="106" spans="1:15" ht="11.25" hidden="1">
      <c r="A106" s="53">
        <v>40</v>
      </c>
      <c r="B106" s="53">
        <v>40</v>
      </c>
      <c r="C106" s="53">
        <v>40</v>
      </c>
      <c r="D106" s="53">
        <v>40</v>
      </c>
      <c r="E106" s="53"/>
      <c r="F106" s="53"/>
      <c r="G106" s="53">
        <v>40</v>
      </c>
      <c r="H106" s="53">
        <v>40</v>
      </c>
      <c r="I106" s="45"/>
      <c r="J106" s="45"/>
      <c r="K106" s="45"/>
      <c r="L106" s="45"/>
      <c r="M106" s="45"/>
      <c r="N106" s="45"/>
      <c r="O106" s="45"/>
    </row>
    <row r="107" spans="1:15" ht="11.25" hidden="1">
      <c r="A107" s="53">
        <v>41</v>
      </c>
      <c r="B107" s="53">
        <v>41</v>
      </c>
      <c r="C107" s="53">
        <v>41</v>
      </c>
      <c r="D107" s="53">
        <v>41</v>
      </c>
      <c r="E107" s="53"/>
      <c r="F107" s="53"/>
      <c r="G107" s="53">
        <v>41</v>
      </c>
      <c r="H107" s="53">
        <v>41</v>
      </c>
      <c r="I107" s="45"/>
      <c r="J107" s="45"/>
      <c r="K107" s="45"/>
      <c r="L107" s="45"/>
      <c r="M107" s="45"/>
      <c r="N107" s="45"/>
      <c r="O107" s="45"/>
    </row>
    <row r="108" spans="1:15" ht="11.25" hidden="1">
      <c r="A108" s="53">
        <v>42</v>
      </c>
      <c r="B108" s="53">
        <v>42</v>
      </c>
      <c r="C108" s="53">
        <v>42</v>
      </c>
      <c r="D108" s="53">
        <v>42</v>
      </c>
      <c r="E108" s="53"/>
      <c r="F108" s="53"/>
      <c r="G108" s="53">
        <v>42</v>
      </c>
      <c r="H108" s="53">
        <v>42</v>
      </c>
      <c r="I108" s="45"/>
      <c r="J108" s="45"/>
      <c r="K108" s="45"/>
      <c r="L108" s="45"/>
      <c r="M108" s="45"/>
      <c r="N108" s="45"/>
      <c r="O108" s="45"/>
    </row>
    <row r="109" spans="1:15" ht="11.25" hidden="1">
      <c r="A109" s="53">
        <v>43</v>
      </c>
      <c r="B109" s="53">
        <v>43</v>
      </c>
      <c r="C109" s="53">
        <v>43</v>
      </c>
      <c r="D109" s="53">
        <v>43</v>
      </c>
      <c r="E109" s="53"/>
      <c r="F109" s="53"/>
      <c r="G109" s="53">
        <v>43</v>
      </c>
      <c r="H109" s="53">
        <v>43</v>
      </c>
      <c r="I109" s="45"/>
      <c r="J109" s="45"/>
      <c r="K109" s="45"/>
      <c r="L109" s="45"/>
      <c r="M109" s="45"/>
      <c r="N109" s="45"/>
      <c r="O109" s="45"/>
    </row>
    <row r="110" spans="1:15" ht="11.25" hidden="1">
      <c r="A110" s="53">
        <v>44</v>
      </c>
      <c r="B110" s="53">
        <v>44</v>
      </c>
      <c r="C110" s="53">
        <v>44</v>
      </c>
      <c r="D110" s="53">
        <v>44</v>
      </c>
      <c r="E110" s="53"/>
      <c r="F110" s="53"/>
      <c r="G110" s="53">
        <v>44</v>
      </c>
      <c r="H110" s="53">
        <v>44</v>
      </c>
      <c r="I110" s="45"/>
      <c r="J110" s="45"/>
      <c r="K110" s="45"/>
      <c r="L110" s="45"/>
      <c r="M110" s="45"/>
      <c r="N110" s="45"/>
      <c r="O110" s="45"/>
    </row>
    <row r="111" spans="1:15" ht="11.25" hidden="1">
      <c r="A111" s="53">
        <v>45</v>
      </c>
      <c r="B111" s="53">
        <v>45</v>
      </c>
      <c r="C111" s="53">
        <v>45</v>
      </c>
      <c r="D111" s="53">
        <v>45</v>
      </c>
      <c r="E111" s="53"/>
      <c r="F111" s="53"/>
      <c r="G111" s="53">
        <v>45</v>
      </c>
      <c r="H111" s="53">
        <v>45</v>
      </c>
      <c r="I111" s="45"/>
      <c r="J111" s="45"/>
      <c r="K111" s="45"/>
      <c r="L111" s="45"/>
      <c r="M111" s="45"/>
      <c r="N111" s="45"/>
      <c r="O111" s="45"/>
    </row>
    <row r="112" spans="1:15" ht="11.25" hidden="1">
      <c r="A112" s="53">
        <v>46</v>
      </c>
      <c r="B112" s="53">
        <v>46</v>
      </c>
      <c r="C112" s="53">
        <v>46</v>
      </c>
      <c r="D112" s="53">
        <v>46</v>
      </c>
      <c r="E112" s="53"/>
      <c r="F112" s="53"/>
      <c r="G112" s="53">
        <v>46</v>
      </c>
      <c r="H112" s="53">
        <v>46</v>
      </c>
      <c r="I112" s="45"/>
      <c r="J112" s="45"/>
      <c r="K112" s="45"/>
      <c r="L112" s="45"/>
      <c r="M112" s="45"/>
      <c r="N112" s="45"/>
      <c r="O112" s="45"/>
    </row>
    <row r="113" spans="1:15" ht="11.25" hidden="1">
      <c r="A113" s="53">
        <v>47</v>
      </c>
      <c r="B113" s="53">
        <v>47</v>
      </c>
      <c r="C113" s="53">
        <v>47</v>
      </c>
      <c r="D113" s="53">
        <v>47</v>
      </c>
      <c r="E113" s="53"/>
      <c r="F113" s="53"/>
      <c r="G113" s="53">
        <v>47</v>
      </c>
      <c r="H113" s="53">
        <v>47</v>
      </c>
      <c r="I113" s="45"/>
      <c r="J113" s="45"/>
      <c r="K113" s="45"/>
      <c r="L113" s="45"/>
      <c r="M113" s="45"/>
      <c r="N113" s="45"/>
      <c r="O113" s="45"/>
    </row>
    <row r="114" spans="1:15" ht="11.25" hidden="1">
      <c r="A114" s="53">
        <v>48</v>
      </c>
      <c r="B114" s="53">
        <v>48</v>
      </c>
      <c r="C114" s="53">
        <v>48</v>
      </c>
      <c r="D114" s="53">
        <v>48</v>
      </c>
      <c r="E114" s="53"/>
      <c r="F114" s="53"/>
      <c r="G114" s="53">
        <v>48</v>
      </c>
      <c r="H114" s="53">
        <v>48</v>
      </c>
      <c r="I114" s="45"/>
      <c r="J114" s="45"/>
      <c r="K114" s="45"/>
      <c r="L114" s="45"/>
      <c r="M114" s="45"/>
      <c r="N114" s="45"/>
      <c r="O114" s="45"/>
    </row>
    <row r="115" spans="1:15" ht="11.25" hidden="1">
      <c r="A115" s="53">
        <v>49</v>
      </c>
      <c r="B115" s="53">
        <v>49</v>
      </c>
      <c r="C115" s="53">
        <v>49</v>
      </c>
      <c r="D115" s="53">
        <v>49</v>
      </c>
      <c r="E115" s="53"/>
      <c r="F115" s="53"/>
      <c r="G115" s="53">
        <v>49</v>
      </c>
      <c r="H115" s="53">
        <v>49</v>
      </c>
      <c r="I115" s="45"/>
      <c r="J115" s="45"/>
      <c r="K115" s="45"/>
      <c r="L115" s="45"/>
      <c r="M115" s="45"/>
      <c r="N115" s="45"/>
      <c r="O115" s="45"/>
    </row>
    <row r="116" spans="1:15" ht="11.25" hidden="1">
      <c r="A116" s="53">
        <v>50</v>
      </c>
      <c r="B116" s="53">
        <v>50</v>
      </c>
      <c r="C116" s="53">
        <v>50</v>
      </c>
      <c r="D116" s="53">
        <v>50</v>
      </c>
      <c r="E116" s="53"/>
      <c r="F116" s="53"/>
      <c r="G116" s="53">
        <v>50</v>
      </c>
      <c r="H116" s="53">
        <v>50</v>
      </c>
      <c r="I116" s="45"/>
      <c r="J116" s="45"/>
      <c r="K116" s="45"/>
      <c r="L116" s="45"/>
      <c r="M116" s="45"/>
      <c r="N116" s="45"/>
      <c r="O116" s="45"/>
    </row>
    <row r="117" spans="1:15" ht="11.25" hidden="1">
      <c r="A117" s="59"/>
      <c r="B117" s="59"/>
      <c r="C117" s="59"/>
      <c r="D117" s="59"/>
      <c r="E117" s="59"/>
      <c r="F117" s="59"/>
      <c r="G117" s="59"/>
      <c r="H117" s="59"/>
      <c r="I117" s="45"/>
      <c r="J117" s="45"/>
      <c r="K117" s="45"/>
      <c r="L117" s="45"/>
      <c r="M117" s="45"/>
      <c r="N117" s="45"/>
      <c r="O117" s="45"/>
    </row>
    <row r="118" spans="1:15" ht="11.25" hidden="1">
      <c r="A118" s="59"/>
      <c r="B118" s="59"/>
      <c r="C118" s="59"/>
      <c r="D118" s="59"/>
      <c r="E118" s="59"/>
      <c r="F118" s="59"/>
      <c r="G118" s="59"/>
      <c r="H118" s="59"/>
      <c r="I118" s="45"/>
      <c r="J118" s="45"/>
      <c r="K118" s="45"/>
      <c r="L118" s="45"/>
      <c r="M118" s="45"/>
      <c r="N118" s="45"/>
      <c r="O118" s="45"/>
    </row>
    <row r="119" spans="1:15" ht="11.25" hidden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</row>
    <row r="120" spans="1:15" ht="11.2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</row>
    <row r="121" spans="1:15" ht="11.2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</row>
    <row r="122" spans="1:15" ht="11.2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</row>
    <row r="123" spans="1:15" ht="11.2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</row>
    <row r="124" spans="1:15" ht="11.2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</row>
    <row r="125" spans="1:15" ht="11.2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</row>
    <row r="126" spans="1:15" ht="11.2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</row>
    <row r="127" spans="1:15" ht="11.2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</row>
    <row r="128" spans="1:15" ht="11.2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</row>
    <row r="129" spans="1:15" ht="11.2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</row>
    <row r="130" spans="1:15" ht="11.2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</row>
    <row r="131" spans="1:15" ht="11.2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</row>
    <row r="132" spans="1:15" ht="11.2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</row>
    <row r="133" spans="1:15" ht="11.2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</row>
    <row r="134" spans="1:15" ht="11.2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</row>
    <row r="135" spans="1:15" ht="11.2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</row>
    <row r="136" spans="1:15" ht="11.2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</row>
    <row r="137" spans="1:15" ht="11.2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</row>
    <row r="138" spans="1:15" ht="11.2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</row>
    <row r="139" spans="1:15" ht="11.2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</row>
    <row r="140" spans="1:15" ht="11.2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</row>
    <row r="141" spans="1:15" ht="11.2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</row>
    <row r="142" spans="1:15" ht="11.2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</row>
    <row r="143" spans="1:15" ht="11.2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</row>
    <row r="144" spans="1:15" ht="11.2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</row>
    <row r="145" spans="1:15" ht="11.2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</row>
    <row r="146" spans="1:15" ht="11.2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</row>
  </sheetData>
  <sheetProtection/>
  <mergeCells count="57">
    <mergeCell ref="B52:G52"/>
    <mergeCell ref="B12:L12"/>
    <mergeCell ref="C13:C14"/>
    <mergeCell ref="D13:D14"/>
    <mergeCell ref="B2:D2"/>
    <mergeCell ref="E2:F2"/>
    <mergeCell ref="G2:H2"/>
    <mergeCell ref="I2:I3"/>
    <mergeCell ref="B15:L15"/>
    <mergeCell ref="C18:C19"/>
    <mergeCell ref="J2:J3"/>
    <mergeCell ref="K2:K3"/>
    <mergeCell ref="L2:L3"/>
    <mergeCell ref="B4:L4"/>
    <mergeCell ref="B7:L7"/>
    <mergeCell ref="B38:B41"/>
    <mergeCell ref="C38:C39"/>
    <mergeCell ref="B16:B19"/>
    <mergeCell ref="C16:C17"/>
    <mergeCell ref="B20:B23"/>
    <mergeCell ref="C20:C21"/>
    <mergeCell ref="C22:C23"/>
    <mergeCell ref="B29:L29"/>
    <mergeCell ref="B24:L24"/>
    <mergeCell ref="B25:B28"/>
    <mergeCell ref="C25:C26"/>
    <mergeCell ref="C27:C28"/>
    <mergeCell ref="B30:B33"/>
    <mergeCell ref="C30:C31"/>
    <mergeCell ref="C32:C33"/>
    <mergeCell ref="B34:B37"/>
    <mergeCell ref="C34:C35"/>
    <mergeCell ref="C36:C37"/>
    <mergeCell ref="C40:C41"/>
    <mergeCell ref="B42:B45"/>
    <mergeCell ref="C42:C43"/>
    <mergeCell ref="B46:L46"/>
    <mergeCell ref="B47:B48"/>
    <mergeCell ref="C47:C48"/>
    <mergeCell ref="B49:B50"/>
    <mergeCell ref="C49:C50"/>
    <mergeCell ref="C44:C45"/>
    <mergeCell ref="G65:G66"/>
    <mergeCell ref="H65:H66"/>
    <mergeCell ref="B53:B55"/>
    <mergeCell ref="C53:D53"/>
    <mergeCell ref="C54:D54"/>
    <mergeCell ref="C55:D55"/>
    <mergeCell ref="A65:B65"/>
    <mergeCell ref="F65:F66"/>
    <mergeCell ref="C65:D65"/>
    <mergeCell ref="B56:B58"/>
    <mergeCell ref="C56:D56"/>
    <mergeCell ref="C57:D57"/>
    <mergeCell ref="C58:D58"/>
    <mergeCell ref="E65:E66"/>
    <mergeCell ref="A64:H64"/>
  </mergeCells>
  <dataValidations count="8">
    <dataValidation type="list" allowBlank="1" showInputMessage="1" showErrorMessage="1" sqref="E8:E11 E5:E6 E47:E50 E30:E45 E53:E58 E13:E14 E16:E23 E25:E28">
      <formula1>$A$67:$A$116</formula1>
    </dataValidation>
    <dataValidation type="list" allowBlank="1" showInputMessage="1" showErrorMessage="1" sqref="F53:F58 F5:F6 F47:F50 F30:F45 F16:F23 F25:F28">
      <formula1>$B$67:$B$116</formula1>
    </dataValidation>
    <dataValidation type="list" allowBlank="1" showInputMessage="1" showErrorMessage="1" sqref="G53:G58 G5:G6 G47:G50 G30:G45 G8:G11 G13:G14 G16:G23 G25:G28">
      <formula1>$C$67:$C$116</formula1>
    </dataValidation>
    <dataValidation type="list" allowBlank="1" showInputMessage="1" showErrorMessage="1" sqref="H53:H58 H5:H6 H47:H50 H30:H45 H8:H11 H13:H14 H16:H23 H25:H28">
      <formula1>$D$67:$D$116</formula1>
    </dataValidation>
    <dataValidation type="list" allowBlank="1" showInputMessage="1" showErrorMessage="1" sqref="I53:I58 I5:I6 I47:I50 I30:I45 I8:I11 I13:I14 I16:I23 I25:I28">
      <formula1>$E$67:$E$89</formula1>
    </dataValidation>
    <dataValidation type="list" allowBlank="1" showInputMessage="1" showErrorMessage="1" sqref="J30:J45 J53:J58 J47:J50 J16:J23 J25:J28">
      <formula1>$F$67:$F$89</formula1>
    </dataValidation>
    <dataValidation type="list" allowBlank="1" showInputMessage="1" showErrorMessage="1" sqref="K30:K45 K53:K58 K47:K50 K16:K23 K25:K28">
      <formula1>$G$67:$G$116</formula1>
    </dataValidation>
    <dataValidation type="list" allowBlank="1" showInputMessage="1" showErrorMessage="1" sqref="L30:L45 L53:L58 L47:L50 L16:L23 L25:L28">
      <formula1>$H$67:$H$116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2:O7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.28125" style="1" customWidth="1"/>
    <col min="2" max="2" width="84.140625" style="8" customWidth="1"/>
    <col min="3" max="3" width="16.8515625" style="8" customWidth="1"/>
    <col min="4" max="15" width="9.140625" style="1" customWidth="1"/>
    <col min="16" max="16384" width="9.140625" style="8" customWidth="1"/>
  </cols>
  <sheetData>
    <row r="1" s="1" customFormat="1" ht="12" thickBot="1"/>
    <row r="2" spans="1:15" s="3" customFormat="1" ht="12" thickBot="1">
      <c r="A2" s="2"/>
      <c r="B2" s="48" t="s">
        <v>117</v>
      </c>
      <c r="C2" s="49" t="s">
        <v>99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43" customFormat="1" ht="12.75">
      <c r="A3" s="42"/>
      <c r="B3" s="50" t="s">
        <v>58</v>
      </c>
      <c r="C3" s="56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s="43" customFormat="1" ht="12.75">
      <c r="A4" s="42"/>
      <c r="B4" s="51" t="s">
        <v>59</v>
      </c>
      <c r="C4" s="57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s="43" customFormat="1" ht="12.75">
      <c r="A5" s="42"/>
      <c r="B5" s="51" t="s">
        <v>60</v>
      </c>
      <c r="C5" s="57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s="43" customFormat="1" ht="12.75">
      <c r="A6" s="42"/>
      <c r="B6" s="51" t="s">
        <v>61</v>
      </c>
      <c r="C6" s="57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s="43" customFormat="1" ht="12.75">
      <c r="A7" s="42"/>
      <c r="B7" s="51" t="s">
        <v>62</v>
      </c>
      <c r="C7" s="57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s="43" customFormat="1" ht="12.75">
      <c r="A8" s="42"/>
      <c r="B8" s="51" t="s">
        <v>63</v>
      </c>
      <c r="C8" s="57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 s="43" customFormat="1" ht="12.75">
      <c r="A9" s="42"/>
      <c r="B9" s="51" t="s">
        <v>64</v>
      </c>
      <c r="C9" s="57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5" s="43" customFormat="1" ht="12.75">
      <c r="A10" s="42"/>
      <c r="B10" s="51" t="s">
        <v>65</v>
      </c>
      <c r="C10" s="57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s="43" customFormat="1" ht="24.75" customHeight="1">
      <c r="A11" s="42"/>
      <c r="B11" s="51" t="s">
        <v>66</v>
      </c>
      <c r="C11" s="57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s="43" customFormat="1" ht="12.75">
      <c r="A12" s="42"/>
      <c r="B12" s="51" t="s">
        <v>67</v>
      </c>
      <c r="C12" s="57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5" s="43" customFormat="1" ht="12.75">
      <c r="A13" s="42"/>
      <c r="B13" s="51" t="s">
        <v>68</v>
      </c>
      <c r="C13" s="57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s="43" customFormat="1" ht="12.75">
      <c r="A14" s="42"/>
      <c r="B14" s="51" t="s">
        <v>69</v>
      </c>
      <c r="C14" s="57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</row>
    <row r="15" spans="1:15" s="43" customFormat="1" ht="12.75">
      <c r="A15" s="42"/>
      <c r="B15" s="51" t="s">
        <v>70</v>
      </c>
      <c r="C15" s="57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5" s="43" customFormat="1" ht="12.75">
      <c r="A16" s="42"/>
      <c r="B16" s="51" t="s">
        <v>71</v>
      </c>
      <c r="C16" s="57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 s="43" customFormat="1" ht="12.75">
      <c r="A17" s="42"/>
      <c r="B17" s="51" t="s">
        <v>72</v>
      </c>
      <c r="C17" s="57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s="43" customFormat="1" ht="12.75">
      <c r="A18" s="42"/>
      <c r="B18" s="51" t="s">
        <v>73</v>
      </c>
      <c r="C18" s="57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15" s="43" customFormat="1" ht="12.75">
      <c r="A19" s="42"/>
      <c r="B19" s="51" t="s">
        <v>74</v>
      </c>
      <c r="C19" s="57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s="43" customFormat="1" ht="12.75">
      <c r="A20" s="42"/>
      <c r="B20" s="51" t="s">
        <v>75</v>
      </c>
      <c r="C20" s="57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s="43" customFormat="1" ht="12.75">
      <c r="A21" s="42"/>
      <c r="B21" s="51" t="s">
        <v>76</v>
      </c>
      <c r="C21" s="57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s="43" customFormat="1" ht="12.75">
      <c r="A22" s="42"/>
      <c r="B22" s="51" t="s">
        <v>77</v>
      </c>
      <c r="C22" s="57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s="43" customFormat="1" ht="12.75">
      <c r="A23" s="42"/>
      <c r="B23" s="51" t="s">
        <v>78</v>
      </c>
      <c r="C23" s="57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s="43" customFormat="1" ht="11.25" customHeight="1">
      <c r="A24" s="42"/>
      <c r="B24" s="51" t="s">
        <v>79</v>
      </c>
      <c r="C24" s="57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1:15" s="43" customFormat="1" ht="14.25" customHeight="1">
      <c r="A25" s="42"/>
      <c r="B25" s="51" t="s">
        <v>80</v>
      </c>
      <c r="C25" s="57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5" s="43" customFormat="1" ht="12.75">
      <c r="A26" s="42"/>
      <c r="B26" s="51" t="s">
        <v>81</v>
      </c>
      <c r="C26" s="57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15" s="43" customFormat="1" ht="12.75">
      <c r="A27" s="42"/>
      <c r="B27" s="51" t="s">
        <v>82</v>
      </c>
      <c r="C27" s="57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15" s="43" customFormat="1" ht="12.75">
      <c r="A28" s="42"/>
      <c r="B28" s="51" t="s">
        <v>83</v>
      </c>
      <c r="C28" s="57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pans="1:15" s="43" customFormat="1" ht="12.75">
      <c r="A29" s="42"/>
      <c r="B29" s="51" t="s">
        <v>84</v>
      </c>
      <c r="C29" s="57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1:15" s="43" customFormat="1" ht="12.75">
      <c r="A30" s="42"/>
      <c r="B30" s="51" t="s">
        <v>85</v>
      </c>
      <c r="C30" s="57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1:15" s="43" customFormat="1" ht="25.5">
      <c r="A31" s="42"/>
      <c r="B31" s="51" t="s">
        <v>86</v>
      </c>
      <c r="C31" s="57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15" s="43" customFormat="1" ht="12.75">
      <c r="A32" s="42"/>
      <c r="B32" s="51" t="s">
        <v>87</v>
      </c>
      <c r="C32" s="57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s="43" customFormat="1" ht="12.75">
      <c r="A33" s="42"/>
      <c r="B33" s="51" t="s">
        <v>88</v>
      </c>
      <c r="C33" s="57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s="43" customFormat="1" ht="12.75">
      <c r="A34" s="42"/>
      <c r="B34" s="51" t="s">
        <v>89</v>
      </c>
      <c r="C34" s="57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5" s="43" customFormat="1" ht="25.5">
      <c r="A35" s="42"/>
      <c r="B35" s="51" t="s">
        <v>90</v>
      </c>
      <c r="C35" s="57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1:15" s="43" customFormat="1" ht="12.75">
      <c r="A36" s="42"/>
      <c r="B36" s="51" t="s">
        <v>91</v>
      </c>
      <c r="C36" s="57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s="43" customFormat="1" ht="12.75">
      <c r="A37" s="42"/>
      <c r="B37" s="51" t="s">
        <v>92</v>
      </c>
      <c r="C37" s="57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5" s="43" customFormat="1" ht="12.75">
      <c r="A38" s="42"/>
      <c r="B38" s="51" t="s">
        <v>93</v>
      </c>
      <c r="C38" s="57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s="43" customFormat="1" ht="12.75">
      <c r="A39" s="42"/>
      <c r="B39" s="51" t="s">
        <v>94</v>
      </c>
      <c r="C39" s="57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s="43" customFormat="1" ht="12.75">
      <c r="A40" s="42"/>
      <c r="B40" s="51" t="s">
        <v>95</v>
      </c>
      <c r="C40" s="57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pans="1:15" s="43" customFormat="1" ht="12.75">
      <c r="A41" s="42"/>
      <c r="B41" s="51" t="s">
        <v>96</v>
      </c>
      <c r="C41" s="57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1:15" s="43" customFormat="1" ht="12.75">
      <c r="A42" s="42"/>
      <c r="B42" s="51" t="s">
        <v>97</v>
      </c>
      <c r="C42" s="57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1:15" s="43" customFormat="1" ht="13.5" thickBot="1">
      <c r="A43" s="42"/>
      <c r="B43" s="52" t="s">
        <v>98</v>
      </c>
      <c r="C43" s="5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2:3" ht="11.25">
      <c r="B44" s="1"/>
      <c r="C44" s="1"/>
    </row>
    <row r="45" spans="2:3" ht="11.25" hidden="1">
      <c r="B45" s="1"/>
      <c r="C45" s="1"/>
    </row>
    <row r="46" spans="2:3" ht="11.25" hidden="1">
      <c r="B46" s="1"/>
      <c r="C46" s="1"/>
    </row>
    <row r="47" spans="2:3" ht="11.25" hidden="1">
      <c r="B47" s="1"/>
      <c r="C47" s="1"/>
    </row>
    <row r="48" spans="2:3" ht="11.25" hidden="1">
      <c r="B48" s="1"/>
      <c r="C48" s="1"/>
    </row>
    <row r="49" spans="1:3" ht="14.25" customHeight="1" thickBot="1">
      <c r="A49" s="110" t="s">
        <v>55</v>
      </c>
      <c r="B49" s="110"/>
      <c r="C49" s="1"/>
    </row>
    <row r="50" spans="1:15" ht="11.25" customHeight="1" hidden="1">
      <c r="A50" s="111"/>
      <c r="B50" s="111"/>
      <c r="C50" s="1"/>
      <c r="M50" s="8"/>
      <c r="N50" s="8"/>
      <c r="O50" s="8"/>
    </row>
    <row r="51" spans="1:15" ht="13.5" hidden="1">
      <c r="A51" s="60"/>
      <c r="B51" s="60"/>
      <c r="C51" s="1"/>
      <c r="M51" s="8"/>
      <c r="N51" s="8"/>
      <c r="O51" s="8"/>
    </row>
    <row r="52" spans="1:15" ht="12.75">
      <c r="A52" s="61">
        <v>1</v>
      </c>
      <c r="B52" s="61" t="s">
        <v>100</v>
      </c>
      <c r="C52" s="1"/>
      <c r="M52" s="8"/>
      <c r="N52" s="8"/>
      <c r="O52" s="8"/>
    </row>
    <row r="53" spans="1:15" ht="12.75">
      <c r="A53" s="61">
        <v>2</v>
      </c>
      <c r="B53" s="61" t="s">
        <v>101</v>
      </c>
      <c r="C53" s="1"/>
      <c r="M53" s="8"/>
      <c r="N53" s="8"/>
      <c r="O53" s="8"/>
    </row>
    <row r="54" spans="1:3" s="1" customFormat="1" ht="12.75">
      <c r="A54" s="61">
        <v>3</v>
      </c>
      <c r="B54" s="61" t="s">
        <v>102</v>
      </c>
      <c r="C54" s="44"/>
    </row>
    <row r="55" spans="1:2" s="1" customFormat="1" ht="12.75">
      <c r="A55" s="61">
        <v>4</v>
      </c>
      <c r="B55" s="61" t="s">
        <v>103</v>
      </c>
    </row>
    <row r="56" spans="2:15" ht="11.25">
      <c r="B56" s="1"/>
      <c r="C56" s="1"/>
      <c r="M56" s="8"/>
      <c r="N56" s="8"/>
      <c r="O56" s="8"/>
    </row>
    <row r="57" spans="2:3" ht="11.25">
      <c r="B57" s="1"/>
      <c r="C57" s="1"/>
    </row>
    <row r="58" spans="2:3" ht="11.25">
      <c r="B58" s="1"/>
      <c r="C58" s="1"/>
    </row>
    <row r="59" spans="2:3" ht="11.25">
      <c r="B59" s="1"/>
      <c r="C59" s="1"/>
    </row>
    <row r="60" spans="2:3" ht="11.25">
      <c r="B60" s="1"/>
      <c r="C60" s="1"/>
    </row>
    <row r="61" spans="2:3" ht="11.25">
      <c r="B61" s="1"/>
      <c r="C61" s="1"/>
    </row>
    <row r="62" spans="2:3" ht="11.25">
      <c r="B62" s="1"/>
      <c r="C62" s="1"/>
    </row>
    <row r="63" spans="2:3" ht="11.25">
      <c r="B63" s="1"/>
      <c r="C63" s="1"/>
    </row>
    <row r="64" spans="2:3" ht="11.25">
      <c r="B64" s="1"/>
      <c r="C64" s="1"/>
    </row>
    <row r="65" spans="2:3" ht="11.25">
      <c r="B65" s="1"/>
      <c r="C65" s="1"/>
    </row>
    <row r="66" spans="2:3" ht="11.25">
      <c r="B66" s="1"/>
      <c r="C66" s="1"/>
    </row>
    <row r="67" spans="2:3" ht="11.25">
      <c r="B67" s="1"/>
      <c r="C67" s="1"/>
    </row>
    <row r="68" spans="2:3" ht="11.25">
      <c r="B68" s="1"/>
      <c r="C68" s="1"/>
    </row>
    <row r="69" spans="2:3" ht="11.25">
      <c r="B69" s="1"/>
      <c r="C69" s="1"/>
    </row>
    <row r="70" spans="2:3" ht="11.25">
      <c r="B70" s="1"/>
      <c r="C70" s="1"/>
    </row>
    <row r="71" spans="2:3" ht="11.25">
      <c r="B71" s="1"/>
      <c r="C71" s="1"/>
    </row>
    <row r="72" spans="2:3" ht="11.25">
      <c r="B72" s="1"/>
      <c r="C72" s="1"/>
    </row>
    <row r="73" spans="2:3" ht="11.25">
      <c r="B73" s="1"/>
      <c r="C73" s="1"/>
    </row>
    <row r="74" spans="2:3" ht="11.25">
      <c r="B74" s="1"/>
      <c r="C74" s="1"/>
    </row>
    <row r="75" spans="2:3" ht="11.25">
      <c r="B75" s="1"/>
      <c r="C75" s="1"/>
    </row>
    <row r="76" spans="2:3" ht="11.25">
      <c r="B76" s="1"/>
      <c r="C76" s="1"/>
    </row>
    <row r="77" spans="2:3" ht="11.25">
      <c r="B77" s="1"/>
      <c r="C77" s="1"/>
    </row>
    <row r="78" spans="2:3" ht="11.25">
      <c r="B78" s="1"/>
      <c r="C78" s="1"/>
    </row>
  </sheetData>
  <sheetProtection/>
  <mergeCells count="2">
    <mergeCell ref="A49:B49"/>
    <mergeCell ref="A50:B50"/>
  </mergeCells>
  <dataValidations count="1">
    <dataValidation type="list" allowBlank="1" showInputMessage="1" showErrorMessage="1" sqref="C3:C43">
      <formula1>$A$52:$A$55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B1">
      <selection activeCell="D3" sqref="D3"/>
    </sheetView>
  </sheetViews>
  <sheetFormatPr defaultColWidth="9.140625" defaultRowHeight="12.75"/>
  <cols>
    <col min="1" max="1" width="11.28125" style="1" customWidth="1"/>
    <col min="2" max="2" width="30.57421875" style="8" customWidth="1"/>
    <col min="3" max="3" width="49.28125" style="8" customWidth="1"/>
    <col min="4" max="4" width="18.8515625" style="8" customWidth="1"/>
    <col min="5" max="16" width="9.140625" style="1" customWidth="1"/>
    <col min="17" max="16384" width="9.140625" style="8" customWidth="1"/>
  </cols>
  <sheetData>
    <row r="1" spans="2:5" ht="18" customHeight="1">
      <c r="B1" s="45"/>
      <c r="C1" s="45"/>
      <c r="D1" s="45"/>
      <c r="E1" s="45"/>
    </row>
    <row r="2" spans="1:16" s="3" customFormat="1" ht="32.25" customHeight="1">
      <c r="A2" s="2"/>
      <c r="B2" s="54" t="s">
        <v>119</v>
      </c>
      <c r="C2" s="54" t="s">
        <v>104</v>
      </c>
      <c r="D2" s="54" t="s">
        <v>118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43" customFormat="1" ht="51">
      <c r="A3" s="42"/>
      <c r="B3" s="46" t="s">
        <v>105</v>
      </c>
      <c r="C3" s="55" t="s">
        <v>106</v>
      </c>
      <c r="D3" s="6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s="43" customFormat="1" ht="76.5">
      <c r="A4" s="42"/>
      <c r="B4" s="46" t="s">
        <v>107</v>
      </c>
      <c r="C4" s="55" t="s">
        <v>108</v>
      </c>
      <c r="D4" s="6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s="43" customFormat="1" ht="76.5">
      <c r="A5" s="42"/>
      <c r="B5" s="47" t="s">
        <v>109</v>
      </c>
      <c r="C5" s="55" t="s">
        <v>110</v>
      </c>
      <c r="D5" s="6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s="43" customFormat="1" ht="89.25">
      <c r="A6" s="42"/>
      <c r="B6" s="47" t="s">
        <v>111</v>
      </c>
      <c r="C6" s="55" t="s">
        <v>112</v>
      </c>
      <c r="D6" s="6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s="43" customFormat="1" ht="114.75">
      <c r="A7" s="42"/>
      <c r="B7" s="47" t="s">
        <v>113</v>
      </c>
      <c r="C7" s="55" t="s">
        <v>114</v>
      </c>
      <c r="D7" s="6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s="43" customFormat="1" ht="38.25">
      <c r="A8" s="42"/>
      <c r="B8" s="47" t="s">
        <v>115</v>
      </c>
      <c r="C8" s="55" t="s">
        <v>116</v>
      </c>
      <c r="D8" s="6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2:4" ht="11.25">
      <c r="B9" s="1"/>
      <c r="C9" s="1"/>
      <c r="D9" s="1"/>
    </row>
    <row r="10" spans="2:4" ht="11.25">
      <c r="B10" s="1"/>
      <c r="C10" s="1"/>
      <c r="D10" s="1"/>
    </row>
    <row r="11" spans="1:4" ht="11.25">
      <c r="A11" s="41"/>
      <c r="B11" s="1"/>
      <c r="C11" s="1"/>
      <c r="D11" s="1"/>
    </row>
    <row r="12" spans="1:4" ht="11.25">
      <c r="A12" s="41"/>
      <c r="B12" s="1"/>
      <c r="C12" s="1"/>
      <c r="D12" s="1"/>
    </row>
    <row r="13" spans="2:4" ht="11.25">
      <c r="B13" s="1"/>
      <c r="C13" s="1"/>
      <c r="D13" s="1"/>
    </row>
    <row r="14" spans="2:4" ht="11.25">
      <c r="B14" s="1"/>
      <c r="C14" s="1"/>
      <c r="D14" s="1"/>
    </row>
    <row r="15" spans="2:4" ht="11.25">
      <c r="B15" s="1">
        <v>1</v>
      </c>
      <c r="C15" s="1"/>
      <c r="D15" s="1"/>
    </row>
    <row r="16" spans="2:4" ht="11.25">
      <c r="B16" s="1"/>
      <c r="C16" s="1"/>
      <c r="D16" s="1"/>
    </row>
    <row r="17" spans="2:4" ht="11.25">
      <c r="B17" s="1"/>
      <c r="C17" s="1"/>
      <c r="D17" s="1"/>
    </row>
    <row r="18" spans="2:4" ht="11.25">
      <c r="B18" s="1"/>
      <c r="C18" s="1"/>
      <c r="D18" s="1"/>
    </row>
    <row r="19" spans="2:4" ht="11.25">
      <c r="B19" s="1"/>
      <c r="C19" s="1"/>
      <c r="D19" s="1"/>
    </row>
    <row r="20" spans="2:4" ht="11.25">
      <c r="B20" s="1"/>
      <c r="C20" s="1"/>
      <c r="D20" s="1"/>
    </row>
    <row r="21" spans="2:4" ht="11.25">
      <c r="B21" s="1"/>
      <c r="C21" s="1"/>
      <c r="D21" s="1"/>
    </row>
    <row r="22" spans="2:4" ht="11.25">
      <c r="B22" s="1"/>
      <c r="C22" s="1"/>
      <c r="D22" s="1"/>
    </row>
    <row r="23" spans="2:4" ht="11.25">
      <c r="B23" s="1"/>
      <c r="C23" s="1"/>
      <c r="D23" s="1"/>
    </row>
    <row r="24" spans="2:4" ht="11.25">
      <c r="B24" s="1"/>
      <c r="C24" s="1"/>
      <c r="D24" s="1"/>
    </row>
    <row r="25" spans="2:4" ht="11.25">
      <c r="B25" s="1"/>
      <c r="C25" s="1"/>
      <c r="D25" s="1"/>
    </row>
    <row r="26" spans="2:4" ht="11.25">
      <c r="B26" s="1"/>
      <c r="C26" s="1"/>
      <c r="D26" s="1"/>
    </row>
    <row r="27" spans="2:4" ht="11.25">
      <c r="B27" s="1"/>
      <c r="C27" s="1"/>
      <c r="D27" s="1"/>
    </row>
    <row r="28" spans="2:4" ht="11.25">
      <c r="B28" s="1"/>
      <c r="C28" s="1"/>
      <c r="D28" s="1"/>
    </row>
    <row r="29" spans="2:4" ht="11.25">
      <c r="B29" s="1"/>
      <c r="C29" s="1"/>
      <c r="D29" s="1"/>
    </row>
    <row r="30" spans="2:4" ht="11.25">
      <c r="B30" s="1"/>
      <c r="C30" s="1"/>
      <c r="D30" s="1"/>
    </row>
    <row r="31" spans="2:4" ht="11.25">
      <c r="B31" s="1"/>
      <c r="C31" s="1"/>
      <c r="D31" s="1"/>
    </row>
    <row r="32" spans="2:4" ht="11.25">
      <c r="B32" s="1"/>
      <c r="C32" s="1"/>
      <c r="D32" s="1"/>
    </row>
    <row r="33" spans="2:4" ht="11.25">
      <c r="B33" s="1"/>
      <c r="C33" s="1"/>
      <c r="D33" s="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Романова Юлия Владимировна</cp:lastModifiedBy>
  <cp:lastPrinted>2014-05-13T07:13:08Z</cp:lastPrinted>
  <dcterms:created xsi:type="dcterms:W3CDTF">1996-10-08T23:32:33Z</dcterms:created>
  <dcterms:modified xsi:type="dcterms:W3CDTF">2015-02-12T10:56:31Z</dcterms:modified>
  <cp:category/>
  <cp:version/>
  <cp:contentType/>
  <cp:contentStatus/>
</cp:coreProperties>
</file>